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225" activeTab="0"/>
  </bookViews>
  <sheets>
    <sheet name="Plan1" sheetId="1" r:id="rId1"/>
    <sheet name="Plan2" sheetId="2" r:id="rId2"/>
    <sheet name="Plan3" sheetId="3" r:id="rId3"/>
  </sheets>
  <definedNames>
    <definedName name="bairro" localSheetId="0">'Plan1'!#REF!</definedName>
  </definedNames>
  <calcPr fullCalcOnLoad="1"/>
</workbook>
</file>

<file path=xl/sharedStrings.xml><?xml version="1.0" encoding="utf-8"?>
<sst xmlns="http://schemas.openxmlformats.org/spreadsheetml/2006/main" count="40" uniqueCount="32">
  <si>
    <t>MUNICÍPIO DE IJUÍ</t>
  </si>
  <si>
    <t>PODER EXECUTIVO</t>
  </si>
  <si>
    <t>ESTADO DO RIO GRANDE DO SUL</t>
  </si>
  <si>
    <t xml:space="preserve">IJUÍ(RS), </t>
  </si>
  <si>
    <t>SECRETARIA MUNICIPAL DO PLANEJAMENTO E REGULAÇÃO URBANA</t>
  </si>
  <si>
    <t>1. Nome / Razão Social</t>
  </si>
  <si>
    <t>endereço, razão social ou atividade, conforme dispõe a Lei 2954 (CTM), Art. 92 e 93.</t>
  </si>
  <si>
    <t>CPF:</t>
  </si>
  <si>
    <t>Lei Municipal nº 5.800/2013 – Art. 5º §2º</t>
  </si>
  <si>
    <t>Nome / Razão Social</t>
  </si>
  <si>
    <t>Endereço</t>
  </si>
  <si>
    <t>Atividades Desenvolvidas</t>
  </si>
  <si>
    <t>2.</t>
  </si>
  <si>
    <t>CNPJ:</t>
  </si>
  <si>
    <t>TODOS OS CAMPOS SÃO DE PREENCHIMENTO OBRIGATORIO</t>
  </si>
  <si>
    <t>Assinatura do Responsável pela Pessoa Jurídica</t>
  </si>
  <si>
    <t>NOME POR EXTENSO:</t>
  </si>
  <si>
    <t>Informações do Requerente</t>
  </si>
  <si>
    <t xml:space="preserve">3. Inscrição Municipal: </t>
  </si>
  <si>
    <r>
      <t xml:space="preserve">4. Endereço </t>
    </r>
    <r>
      <rPr>
        <b/>
        <sz val="8"/>
        <rFont val="Arial"/>
        <family val="2"/>
      </rPr>
      <t>completo</t>
    </r>
    <r>
      <rPr>
        <sz val="8"/>
        <rFont val="Arial"/>
        <family val="2"/>
      </rPr>
      <t xml:space="preserve"> (Tipo de logradouro, Nome do logradouro, Número, Complemento, Bairro, Caixa Postal)</t>
    </r>
  </si>
  <si>
    <t>5. Telefone da empresa ou responsável</t>
  </si>
  <si>
    <t>6. E-mail da empresa ou responsável</t>
  </si>
  <si>
    <t>Declaro estar ciente da obrigatoriedade de comunicar qualquer outra alteração cadastral, tal como alteração de</t>
  </si>
  <si>
    <r>
      <t xml:space="preserve">TERMO DE CIÊNCIA E RESPONSABILIDADE PARA </t>
    </r>
    <r>
      <rPr>
        <b/>
        <sz val="14"/>
        <rFont val="Arial"/>
        <family val="2"/>
      </rPr>
      <t>ALVARÁ PROVISÓRIO</t>
    </r>
  </si>
  <si>
    <r>
      <t xml:space="preserve">E DE ALVARÁ DE FUNCIONAMENTO </t>
    </r>
    <r>
      <rPr>
        <b/>
        <sz val="16"/>
        <rFont val="Arial"/>
        <family val="2"/>
      </rPr>
      <t>PROVISÓRIO</t>
    </r>
  </si>
  <si>
    <r>
      <t xml:space="preserve">A empresa/empreendedor acima identificada(o), estabelecido no município de Ijuí, estado do Rio Grande do Sul, vem por meio deste TERMO DE CIÊNCIA E RESPONSABILIDADE firmado com o Município de Ijuí – Poder Executivo, para fins de liberação de Alvará de Funcionamento Provisório, conforme estabelece a Lei Municipal nº 5.800/2013 e demais leis que direta ou indiretamente se relacionam a atividade ora licenciada, comprometer-se a providenciar, observar e respeitar as seguintes normas, além das demais obrigações inerentes ao exercício da atividade autorizada pelos órgãos públicos federais, estaduais e municipais, sob pena de plena e exclusiva responsabilidade civil e/ou criminal: 
1 – Atender aos requisitos pendentes de segurança sanitária, ambiental e de prevenção contra incêndio, conforme o caso, no prazo determinado pelos órgãos competentes.
2 - Comunicar à autoridade fiscal do Município, bem como à Unidade Local do Corpo de Bombeiros, sempre que for feita modificação estrutural e/ou ambiental nas dependências do estabelecimento que provoque mudança nos meios e/ou formas de segurança interna a usuários, funcionários e/ou terceiros. 
3 – O espaço físico destinado ao normal funcionamento do estabelecimento que vier por algum motivo sofrer modificação de estrutura e/ou acabamento ambiental, somente poderá ser novamente utilizado, após a competente vistoria da autoridade competente, comprovada mediante o correspondente laudo de liberação. 
4 – Os alvarás e/ou laudos técnicos de autorização de funcionamento expedidos pelas autoridades competentes, devem estar fixados no estabelecimento, em local de fácil acesso por parte dos usuários do estabelecimento e preferencialmente, quando possível, exibidos em sua página eletrônica. 
5 – Manter sempre em condições de pleno e regular funcionamento os equipamentos de segurança exigidos pela autoridade competente. 
</t>
    </r>
    <r>
      <rPr>
        <b/>
        <i/>
        <sz val="9"/>
        <rFont val="Arial"/>
        <family val="2"/>
      </rPr>
      <t>6 - O empreendedor deverá até o término da validade de seu alvará de funcionamento provisório entregar as licenças exigidas (Alvará dos Bombeiros e/ou Alvará Sanitário e/ou Licença Ambiental e/ou Habite-se/Regularização da Edificação), para que seja concedido o Alvará de Funcionamento Definitivo.</t>
    </r>
    <r>
      <rPr>
        <sz val="9"/>
        <rFont val="Arial"/>
        <family val="2"/>
      </rPr>
      <t xml:space="preserve">
7 - A não observância destas normas implicará na suspensão e/ou cassação do ALVARÁ DE FUNCIONAMENTO PROVISÓRIO, além de aplicação de multa e outras penalidades previstas na legislação municipal, estadual e/ou federal aplicáveis. 
E por estar de acordo com o conteúdo do presente Termo de Ciência e Responsabilidade, assino-o em duas vias de igual teor, para que produza seus efeitos legais. 
</t>
    </r>
  </si>
  <si>
    <r>
      <t xml:space="preserve">REQUERIMENTO DE </t>
    </r>
    <r>
      <rPr>
        <b/>
        <sz val="16"/>
        <rFont val="Arial"/>
        <family val="2"/>
      </rPr>
      <t xml:space="preserve">PRORROGAÇÃO </t>
    </r>
    <r>
      <rPr>
        <b/>
        <sz val="11"/>
        <rFont val="Arial"/>
        <family val="2"/>
      </rPr>
      <t xml:space="preserve">DE PRAZO DO ALVARÁ DE FUNCIONAMENTO </t>
    </r>
    <r>
      <rPr>
        <b/>
        <sz val="16"/>
        <rFont val="Arial"/>
        <family val="2"/>
      </rPr>
      <t>PROVISÓRIO</t>
    </r>
  </si>
  <si>
    <t>7. PRAZO REQUERIDO</t>
  </si>
  <si>
    <t>8. JUSTIFICATIVA DA SOLICITAÇÃO</t>
  </si>
  <si>
    <t>Caso exista alguma alteração, marque abaixo:</t>
  </si>
  <si>
    <t>Descreva as alterações requeridas (quando houver):</t>
  </si>
  <si>
    <t>Assinatura do Sócio ou Responsável com Procuração</t>
  </si>
</sst>
</file>

<file path=xl/styles.xml><?xml version="1.0" encoding="utf-8"?>
<styleSheet xmlns="http://schemas.openxmlformats.org/spreadsheetml/2006/main">
  <numFmts count="1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"/>
    <numFmt numFmtId="165" formatCode="[$-F800]dddd\,\ mmmm\ dd\,\ yyyy"/>
    <numFmt numFmtId="166" formatCode="000000000\-00"/>
    <numFmt numFmtId="167" formatCode="&quot;&quot;00&quot;.&quot;000&quot;.&quot;000&quot;/&quot;0000\-00"/>
    <numFmt numFmtId="168" formatCode="[&lt;=9999999]###\-####;\(##\)\ ####\-####"/>
    <numFmt numFmtId="169" formatCode="[$-416]dddd\,\ d&quot; de &quot;mmmm&quot; de &quot;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9.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7"/>
      <color indexed="10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FF0000"/>
      <name val="Arial"/>
      <family val="2"/>
    </font>
    <font>
      <i/>
      <sz val="7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/>
      <top/>
      <bottom/>
    </border>
    <border>
      <left/>
      <right/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/>
      <right/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44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indent="1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justify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168" fontId="9" fillId="34" borderId="0" xfId="0" applyNumberFormat="1" applyFont="1" applyFill="1" applyBorder="1" applyAlignment="1" applyProtection="1">
      <alignment vertical="top" wrapText="1"/>
      <protection locked="0"/>
    </xf>
    <xf numFmtId="0" fontId="55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right" wrapText="1"/>
    </xf>
    <xf numFmtId="0" fontId="13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0" fontId="56" fillId="35" borderId="1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3" fillId="35" borderId="0" xfId="44" applyFill="1" applyBorder="1" applyAlignment="1" applyProtection="1">
      <alignment horizontal="left" vertical="top" wrapText="1"/>
      <protection locked="0"/>
    </xf>
    <xf numFmtId="0" fontId="3" fillId="35" borderId="13" xfId="44" applyFill="1" applyBorder="1" applyAlignment="1" applyProtection="1">
      <alignment horizontal="left" vertical="top" wrapText="1"/>
      <protection locked="0"/>
    </xf>
    <xf numFmtId="0" fontId="57" fillId="33" borderId="1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57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 wrapText="1"/>
    </xf>
    <xf numFmtId="0" fontId="9" fillId="36" borderId="10" xfId="0" applyFont="1" applyFill="1" applyBorder="1" applyAlignment="1" applyProtection="1">
      <alignment horizontal="left" vertical="top" wrapText="1"/>
      <protection locked="0"/>
    </xf>
    <xf numFmtId="0" fontId="9" fillId="36" borderId="0" xfId="0" applyFont="1" applyFill="1" applyBorder="1" applyAlignment="1" applyProtection="1">
      <alignment horizontal="left" vertical="top" wrapText="1"/>
      <protection locked="0"/>
    </xf>
    <xf numFmtId="0" fontId="9" fillId="36" borderId="13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center"/>
    </xf>
    <xf numFmtId="167" fontId="9" fillId="35" borderId="0" xfId="0" applyNumberFormat="1" applyFont="1" applyFill="1" applyBorder="1" applyAlignment="1">
      <alignment horizontal="left"/>
    </xf>
    <xf numFmtId="0" fontId="2" fillId="37" borderId="0" xfId="0" applyFont="1" applyFill="1" applyBorder="1" applyAlignment="1">
      <alignment horizontal="right"/>
    </xf>
    <xf numFmtId="168" fontId="9" fillId="35" borderId="10" xfId="0" applyNumberFormat="1" applyFont="1" applyFill="1" applyBorder="1" applyAlignment="1" applyProtection="1">
      <alignment horizontal="left" vertical="top" wrapText="1"/>
      <protection locked="0"/>
    </xf>
    <xf numFmtId="168" fontId="9" fillId="35" borderId="0" xfId="0" applyNumberFormat="1" applyFont="1" applyFill="1" applyBorder="1" applyAlignment="1" applyProtection="1">
      <alignment horizontal="left" vertical="top" wrapText="1"/>
      <protection locked="0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0" fontId="9" fillId="35" borderId="13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/>
      <protection/>
    </xf>
    <xf numFmtId="166" fontId="2" fillId="33" borderId="0" xfId="0" applyNumberFormat="1" applyFont="1" applyFill="1" applyAlignment="1" applyProtection="1">
      <alignment horizontal="left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9" fillId="35" borderId="16" xfId="0" applyFont="1" applyFill="1" applyBorder="1" applyAlignment="1" applyProtection="1">
      <alignment horizontal="left" vertical="top" wrapText="1"/>
      <protection locked="0"/>
    </xf>
    <xf numFmtId="0" fontId="9" fillId="35" borderId="15" xfId="0" applyFont="1" applyFill="1" applyBorder="1" applyAlignment="1" applyProtection="1">
      <alignment horizontal="left" vertical="top" wrapText="1"/>
      <protection locked="0"/>
    </xf>
    <xf numFmtId="0" fontId="9" fillId="35" borderId="17" xfId="0" applyFont="1" applyFill="1" applyBorder="1" applyAlignment="1" applyProtection="1">
      <alignment horizontal="left" vertical="top" wrapText="1"/>
      <protection locked="0"/>
    </xf>
    <xf numFmtId="0" fontId="58" fillId="33" borderId="0" xfId="0" applyFont="1" applyFill="1" applyAlignment="1">
      <alignment horizontal="left"/>
    </xf>
    <xf numFmtId="166" fontId="2" fillId="37" borderId="0" xfId="0" applyNumberFormat="1" applyFont="1" applyFill="1" applyAlignment="1" applyProtection="1">
      <alignment horizontal="left"/>
      <protection locked="0"/>
    </xf>
    <xf numFmtId="0" fontId="2" fillId="37" borderId="0" xfId="0" applyFont="1" applyFill="1" applyAlignment="1" applyProtection="1">
      <alignment horizontal="left"/>
      <protection locked="0"/>
    </xf>
    <xf numFmtId="0" fontId="6" fillId="35" borderId="0" xfId="0" applyFont="1" applyFill="1" applyBorder="1" applyAlignment="1" applyProtection="1">
      <alignment horizontal="left" vertical="top" wrapText="1"/>
      <protection/>
    </xf>
    <xf numFmtId="165" fontId="2" fillId="33" borderId="0" xfId="0" applyNumberFormat="1" applyFont="1" applyFill="1" applyAlignment="1" applyProtection="1">
      <alignment horizontal="right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165" fontId="2" fillId="33" borderId="0" xfId="0" applyNumberFormat="1" applyFont="1" applyFill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justify" wrapText="1"/>
      <protection/>
    </xf>
    <xf numFmtId="0" fontId="11" fillId="33" borderId="0" xfId="0" applyFont="1" applyFill="1" applyBorder="1" applyAlignment="1" applyProtection="1">
      <alignment horizontal="justify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>
      <alignment horizontal="center"/>
    </xf>
    <xf numFmtId="0" fontId="9" fillId="35" borderId="16" xfId="0" applyFont="1" applyFill="1" applyBorder="1" applyAlignment="1" applyProtection="1">
      <alignment horizontal="center" vertical="top" wrapText="1"/>
      <protection locked="0"/>
    </xf>
    <xf numFmtId="0" fontId="9" fillId="35" borderId="15" xfId="0" applyFont="1" applyFill="1" applyBorder="1" applyAlignment="1" applyProtection="1">
      <alignment horizontal="center" vertical="top" wrapText="1"/>
      <protection locked="0"/>
    </xf>
    <xf numFmtId="0" fontId="9" fillId="35" borderId="17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0</xdr:rowOff>
    </xdr:from>
    <xdr:to>
      <xdr:col>9</xdr:col>
      <xdr:colOff>95250</xdr:colOff>
      <xdr:row>6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61</xdr:row>
      <xdr:rowOff>0</xdr:rowOff>
    </xdr:from>
    <xdr:to>
      <xdr:col>9</xdr:col>
      <xdr:colOff>47625</xdr:colOff>
      <xdr:row>66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22985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8"/>
  <sheetViews>
    <sheetView tabSelected="1" view="pageBreakPreview" zoomScaleSheetLayoutView="100" zoomScalePageLayoutView="0" workbookViewId="0" topLeftCell="A73">
      <selection activeCell="L63" sqref="L63"/>
    </sheetView>
  </sheetViews>
  <sheetFormatPr defaultColWidth="1.7109375" defaultRowHeight="12.75"/>
  <cols>
    <col min="1" max="3" width="1.7109375" style="4" customWidth="1"/>
    <col min="4" max="4" width="2.00390625" style="4" bestFit="1" customWidth="1"/>
    <col min="5" max="10" width="1.7109375" style="4" customWidth="1"/>
    <col min="11" max="11" width="2.00390625" style="4" customWidth="1"/>
    <col min="12" max="17" width="1.7109375" style="4" customWidth="1"/>
    <col min="18" max="18" width="1.8515625" style="4" bestFit="1" customWidth="1"/>
    <col min="19" max="19" width="1.7109375" style="4" customWidth="1"/>
    <col min="20" max="20" width="2.28125" style="4" customWidth="1"/>
    <col min="21" max="35" width="1.7109375" style="4" customWidth="1"/>
    <col min="36" max="36" width="3.7109375" style="4" customWidth="1"/>
    <col min="37" max="38" width="1.7109375" style="4" customWidth="1"/>
    <col min="39" max="39" width="0.85546875" style="4" customWidth="1"/>
    <col min="40" max="51" width="1.7109375" style="4" customWidth="1"/>
    <col min="52" max="16384" width="1.7109375" style="4" customWidth="1"/>
  </cols>
  <sheetData>
    <row r="1" spans="1:51" ht="11.25">
      <c r="A1" s="8"/>
      <c r="B1" s="8"/>
      <c r="C1" s="8"/>
      <c r="D1" s="8"/>
      <c r="E1" s="8"/>
      <c r="F1" s="8"/>
      <c r="G1" s="8"/>
      <c r="H1" s="8"/>
      <c r="I1" s="8"/>
      <c r="J1" s="8"/>
      <c r="K1" s="83" t="s">
        <v>2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"/>
      <c r="AV1" s="8"/>
      <c r="AW1" s="8"/>
      <c r="AX1" s="8"/>
      <c r="AY1" s="8"/>
    </row>
    <row r="2" spans="1:51" ht="11.25">
      <c r="A2" s="8"/>
      <c r="B2" s="8"/>
      <c r="C2" s="8"/>
      <c r="D2" s="8"/>
      <c r="E2" s="8"/>
      <c r="F2" s="8"/>
      <c r="G2" s="8"/>
      <c r="H2" s="8"/>
      <c r="I2" s="8"/>
      <c r="J2" s="8"/>
      <c r="K2" s="83" t="s">
        <v>0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"/>
      <c r="AV2" s="8"/>
      <c r="AW2" s="8"/>
      <c r="AX2" s="8"/>
      <c r="AY2" s="8"/>
    </row>
    <row r="3" spans="1:51" ht="11.25">
      <c r="A3" s="8"/>
      <c r="B3" s="8"/>
      <c r="C3" s="8"/>
      <c r="D3" s="8"/>
      <c r="E3" s="8"/>
      <c r="F3" s="8"/>
      <c r="G3" s="8"/>
      <c r="H3" s="8"/>
      <c r="I3" s="8"/>
      <c r="J3" s="8"/>
      <c r="K3" s="83" t="s">
        <v>1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52"/>
      <c r="AV3" s="52"/>
      <c r="AW3" s="52"/>
      <c r="AX3" s="52"/>
      <c r="AY3" s="8"/>
    </row>
    <row r="4" spans="1:51" ht="11.25">
      <c r="A4" s="8"/>
      <c r="B4" s="8"/>
      <c r="C4" s="8"/>
      <c r="D4" s="8"/>
      <c r="E4" s="8"/>
      <c r="F4" s="8"/>
      <c r="G4" s="8"/>
      <c r="H4" s="8"/>
      <c r="I4" s="8"/>
      <c r="J4" s="8"/>
      <c r="K4" s="85" t="s">
        <v>4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"/>
      <c r="AV4" s="8"/>
      <c r="AW4" s="8"/>
      <c r="AX4" s="8"/>
      <c r="AY4" s="8"/>
    </row>
    <row r="5" spans="1:51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0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6" ht="19.5" customHeight="1">
      <c r="A8" s="84" t="s">
        <v>26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10"/>
      <c r="AZ8" s="2"/>
      <c r="BA8" s="2"/>
      <c r="BB8" s="2"/>
      <c r="BC8" s="2"/>
      <c r="BD8" s="2"/>
    </row>
    <row r="9" spans="1:56" ht="19.5" customHeight="1">
      <c r="A9" s="84" t="s">
        <v>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2"/>
      <c r="BA9" s="2"/>
      <c r="BB9" s="2"/>
      <c r="BC9" s="2"/>
      <c r="BD9" s="2"/>
    </row>
    <row r="10" spans="1:56" ht="1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2"/>
      <c r="BA10" s="2"/>
      <c r="BB10" s="2"/>
      <c r="BC10" s="2"/>
      <c r="BD10" s="2"/>
    </row>
    <row r="11" spans="1:56" ht="15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2"/>
      <c r="BA11" s="2"/>
      <c r="BB11" s="2"/>
      <c r="BC11" s="2"/>
      <c r="BD11" s="2"/>
    </row>
    <row r="12" spans="1:56" ht="5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2"/>
      <c r="BA12" s="2"/>
      <c r="BB12" s="2"/>
      <c r="BC12" s="2"/>
      <c r="BD12" s="2"/>
    </row>
    <row r="13" spans="1:56" ht="11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1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61"/>
      <c r="AV13" s="61"/>
      <c r="AW13" s="61"/>
      <c r="AX13" s="61"/>
      <c r="AY13" s="61"/>
      <c r="AZ13" s="2"/>
      <c r="BA13" s="2"/>
      <c r="BB13" s="2"/>
      <c r="BC13" s="2"/>
      <c r="BD13" s="2"/>
    </row>
    <row r="14" spans="1:56" ht="12" customHeight="1">
      <c r="A14" s="51"/>
      <c r="B14" s="51"/>
      <c r="C14" s="71" t="s">
        <v>14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51"/>
      <c r="AY14" s="10"/>
      <c r="AZ14" s="2"/>
      <c r="BA14" s="2"/>
      <c r="BB14" s="2"/>
      <c r="BC14" s="2"/>
      <c r="BD14" s="2"/>
    </row>
    <row r="15" spans="1:56" ht="12.75">
      <c r="A15" s="78" t="s">
        <v>17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56"/>
      <c r="AZ15" s="2"/>
      <c r="BA15" s="2"/>
      <c r="BB15" s="2"/>
      <c r="BC15" s="2"/>
      <c r="BD15" s="2"/>
    </row>
    <row r="16" spans="1:51" ht="11.25">
      <c r="A16" s="57" t="s">
        <v>5</v>
      </c>
      <c r="B16" s="25"/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8"/>
    </row>
    <row r="17" spans="1:56" ht="11.2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12"/>
      <c r="AZ17" s="5"/>
      <c r="BA17" s="5"/>
      <c r="BB17" s="5"/>
      <c r="BC17" s="5"/>
      <c r="BD17" s="5"/>
    </row>
    <row r="18" spans="1:56" ht="1.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9"/>
      <c r="AY18" s="12"/>
      <c r="AZ18" s="5"/>
      <c r="BA18" s="5"/>
      <c r="BB18" s="5"/>
      <c r="BC18" s="5"/>
      <c r="BD18" s="5"/>
    </row>
    <row r="19" spans="1:56" ht="4.5" customHeight="1">
      <c r="A19" s="2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29"/>
      <c r="AY19" s="12"/>
      <c r="AZ19" s="5"/>
      <c r="BA19" s="5"/>
      <c r="BB19" s="5"/>
      <c r="BC19" s="5"/>
      <c r="BD19" s="5"/>
    </row>
    <row r="20" spans="1:56" ht="12" customHeight="1">
      <c r="A20" s="24" t="s">
        <v>12</v>
      </c>
      <c r="B20" s="90" t="s">
        <v>13</v>
      </c>
      <c r="C20" s="90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 t="s">
        <v>18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49"/>
      <c r="AZ20" s="5"/>
      <c r="BA20" s="5"/>
      <c r="BB20" s="5"/>
      <c r="BC20" s="5"/>
      <c r="BD20" s="5"/>
    </row>
    <row r="21" spans="1:56" ht="5.25" customHeight="1">
      <c r="A21" s="24"/>
      <c r="B21" s="47"/>
      <c r="C21" s="47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5"/>
      <c r="BA21" s="5"/>
      <c r="BB21" s="5"/>
      <c r="BC21" s="5"/>
      <c r="BD21" s="5"/>
    </row>
    <row r="22" spans="1:56" ht="11.25">
      <c r="A22" s="65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30"/>
      <c r="AY22" s="11"/>
      <c r="AZ22" s="1"/>
      <c r="BA22" s="1"/>
      <c r="BB22" s="1"/>
      <c r="BC22" s="1"/>
      <c r="BD22" s="1"/>
    </row>
    <row r="23" spans="1:56" ht="12.75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  <c r="AY23" s="12"/>
      <c r="AZ23" s="5"/>
      <c r="BA23" s="5"/>
      <c r="BB23" s="5"/>
      <c r="BC23" s="5"/>
      <c r="BD23" s="5"/>
    </row>
    <row r="24" spans="1:56" ht="4.5" customHeight="1">
      <c r="A24" s="2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29"/>
      <c r="AY24" s="12"/>
      <c r="AZ24" s="5"/>
      <c r="BA24" s="5"/>
      <c r="BB24" s="5"/>
      <c r="BC24" s="5"/>
      <c r="BD24" s="5"/>
    </row>
    <row r="25" spans="1:59" ht="11.25">
      <c r="A25" s="76" t="s">
        <v>20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 t="s">
        <v>21</v>
      </c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11"/>
      <c r="AZ25" s="1"/>
      <c r="BA25" s="1"/>
      <c r="BB25" s="1"/>
      <c r="BC25" s="1"/>
      <c r="BD25" s="1"/>
      <c r="BE25" s="1"/>
      <c r="BF25" s="1"/>
      <c r="BG25" s="1"/>
    </row>
    <row r="26" spans="1:59" ht="12.7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59"/>
      <c r="V26" s="59"/>
      <c r="W26" s="59"/>
      <c r="X26" s="59"/>
      <c r="Y26" s="5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70"/>
      <c r="AY26" s="12"/>
      <c r="AZ26" s="5"/>
      <c r="BA26" s="5"/>
      <c r="BB26" s="5"/>
      <c r="BC26" s="5"/>
      <c r="BD26" s="5"/>
      <c r="BE26" s="6"/>
      <c r="BF26" s="6"/>
      <c r="BG26" s="6"/>
    </row>
    <row r="27" spans="1:59" ht="4.5" customHeight="1">
      <c r="A27" s="2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29"/>
      <c r="AY27" s="12"/>
      <c r="AZ27" s="5"/>
      <c r="BA27" s="5"/>
      <c r="BB27" s="5"/>
      <c r="BC27" s="5"/>
      <c r="BD27" s="5"/>
      <c r="BE27" s="6"/>
      <c r="BF27" s="6"/>
      <c r="BG27" s="6"/>
    </row>
    <row r="28" spans="1:56" ht="11.25">
      <c r="A28" s="65" t="s">
        <v>27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11"/>
      <c r="AZ28" s="1"/>
      <c r="BA28" s="1"/>
      <c r="BB28" s="1"/>
      <c r="BC28" s="1"/>
      <c r="BD28" s="1"/>
    </row>
    <row r="29" spans="1:56" ht="9.75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53"/>
      <c r="V29" s="53"/>
      <c r="W29" s="53"/>
      <c r="X29" s="53"/>
      <c r="Y29" s="53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4"/>
      <c r="AY29" s="11"/>
      <c r="AZ29" s="1"/>
      <c r="BA29" s="1"/>
      <c r="BB29" s="1"/>
      <c r="BC29" s="1"/>
      <c r="BD29" s="1"/>
    </row>
    <row r="30" spans="1:56" ht="11.25" customHeight="1" hidden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53"/>
      <c r="V30" s="53"/>
      <c r="W30" s="53"/>
      <c r="X30" s="53"/>
      <c r="Y30" s="53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4"/>
      <c r="AY30" s="11"/>
      <c r="AZ30" s="1"/>
      <c r="BA30" s="1"/>
      <c r="BB30" s="1"/>
      <c r="BC30" s="1"/>
      <c r="BD30" s="1"/>
    </row>
    <row r="31" spans="1:56" ht="11.25" customHeight="1" hidden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53"/>
      <c r="V31" s="53"/>
      <c r="W31" s="53"/>
      <c r="X31" s="53"/>
      <c r="Y31" s="53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4"/>
      <c r="AY31" s="11"/>
      <c r="AZ31" s="1"/>
      <c r="BA31" s="1"/>
      <c r="BB31" s="1"/>
      <c r="BC31" s="1"/>
      <c r="BD31" s="1"/>
    </row>
    <row r="32" spans="1:56" ht="11.25" customHeight="1" hidden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53"/>
      <c r="V32" s="53"/>
      <c r="W32" s="53"/>
      <c r="X32" s="53"/>
      <c r="Y32" s="53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4"/>
      <c r="AY32" s="11"/>
      <c r="AZ32" s="1"/>
      <c r="BA32" s="1"/>
      <c r="BB32" s="1"/>
      <c r="BC32" s="1"/>
      <c r="BD32" s="1"/>
    </row>
    <row r="33" spans="1:56" ht="11.25" customHeight="1" hidden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53"/>
      <c r="V33" s="53"/>
      <c r="W33" s="53"/>
      <c r="X33" s="53"/>
      <c r="Y33" s="53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4"/>
      <c r="AY33" s="11"/>
      <c r="AZ33" s="1"/>
      <c r="BA33" s="1"/>
      <c r="BB33" s="1"/>
      <c r="BC33" s="1"/>
      <c r="BD33" s="1"/>
    </row>
    <row r="34" spans="1:56" ht="9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31"/>
      <c r="AY34" s="15"/>
      <c r="AZ34" s="3"/>
      <c r="BA34" s="3"/>
      <c r="BB34" s="3"/>
      <c r="BC34" s="3"/>
      <c r="BD34" s="3"/>
    </row>
    <row r="35" spans="1:56" ht="4.5" customHeight="1">
      <c r="A35" s="3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33"/>
      <c r="AY35" s="15"/>
      <c r="AZ35" s="3"/>
      <c r="BA35" s="3"/>
      <c r="BB35" s="3"/>
      <c r="BC35" s="3"/>
      <c r="BD35" s="3"/>
    </row>
    <row r="36" spans="1:56" ht="12.75" customHeight="1">
      <c r="A36" s="76" t="s">
        <v>28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36"/>
      <c r="V36" s="36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36"/>
      <c r="AN36" s="36"/>
      <c r="AO36" s="36"/>
      <c r="AP36" s="36"/>
      <c r="AQ36" s="74"/>
      <c r="AR36" s="74"/>
      <c r="AS36" s="74"/>
      <c r="AT36" s="74"/>
      <c r="AU36" s="74"/>
      <c r="AV36" s="74"/>
      <c r="AW36" s="74"/>
      <c r="AX36" s="37"/>
      <c r="AY36" s="11"/>
      <c r="AZ36" s="1"/>
      <c r="BA36" s="1"/>
      <c r="BB36" s="1"/>
      <c r="BC36" s="1"/>
      <c r="BD36" s="1"/>
    </row>
    <row r="37" spans="1:56" ht="58.5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3"/>
      <c r="AY37" s="15"/>
      <c r="AZ37" s="3"/>
      <c r="BA37" s="3"/>
      <c r="BB37" s="3"/>
      <c r="BC37" s="3"/>
      <c r="BD37" s="3"/>
    </row>
    <row r="38" spans="1:56" ht="9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15"/>
      <c r="AZ38" s="3"/>
      <c r="BA38" s="3"/>
      <c r="BB38" s="3"/>
      <c r="BC38" s="3"/>
      <c r="BD38" s="3"/>
    </row>
    <row r="39" spans="1:56" ht="11.25" customHeight="1">
      <c r="A39" s="73" t="s">
        <v>29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15"/>
      <c r="AZ39" s="3"/>
      <c r="BA39" s="3"/>
      <c r="BB39" s="3"/>
      <c r="BC39" s="3"/>
      <c r="BD39" s="3"/>
    </row>
    <row r="40" spans="1:56" ht="11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66"/>
      <c r="AZ40" s="3"/>
      <c r="BA40" s="3"/>
      <c r="BB40" s="3"/>
      <c r="BC40" s="3"/>
      <c r="BD40" s="3"/>
    </row>
    <row r="41" spans="1:56" ht="11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66"/>
      <c r="AZ41" s="3"/>
      <c r="BA41" s="3"/>
      <c r="BB41" s="3"/>
      <c r="BC41" s="3"/>
      <c r="BD41" s="3"/>
    </row>
    <row r="42" spans="1:56" ht="11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66"/>
      <c r="AZ42" s="3"/>
      <c r="BA42" s="3"/>
      <c r="BB42" s="3"/>
      <c r="BC42" s="3"/>
      <c r="BD42" s="3"/>
    </row>
    <row r="43" spans="1:56" ht="11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66"/>
      <c r="AZ43" s="3"/>
      <c r="BA43" s="3"/>
      <c r="BB43" s="3"/>
      <c r="BC43" s="3"/>
      <c r="BD43" s="3"/>
    </row>
    <row r="44" spans="1:56" ht="11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66"/>
      <c r="AZ44" s="3"/>
      <c r="BA44" s="3"/>
      <c r="BB44" s="3"/>
      <c r="BC44" s="3"/>
      <c r="BD44" s="3"/>
    </row>
    <row r="45" spans="1:56" ht="11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66"/>
      <c r="AZ45" s="3"/>
      <c r="BA45" s="3"/>
      <c r="BB45" s="3"/>
      <c r="BC45" s="3"/>
      <c r="BD45" s="3"/>
    </row>
    <row r="46" spans="1:51" ht="12.75" customHeight="1">
      <c r="A46" s="100" t="s">
        <v>30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26"/>
      <c r="AP46" s="26"/>
      <c r="AQ46" s="26"/>
      <c r="AR46" s="26"/>
      <c r="AS46" s="26"/>
      <c r="AT46" s="26"/>
      <c r="AU46" s="26"/>
      <c r="AV46" s="26"/>
      <c r="AW46" s="26"/>
      <c r="AX46" s="27"/>
      <c r="AY46" s="8"/>
    </row>
    <row r="47" spans="1:51" ht="82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4"/>
      <c r="AY47" s="8"/>
    </row>
    <row r="48" spans="1:51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  <c r="Y48" s="21"/>
      <c r="Z48" s="21"/>
      <c r="AA48" s="21"/>
      <c r="AB48" s="21"/>
      <c r="AC48" s="22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8"/>
    </row>
    <row r="49" spans="1:51" ht="11.25">
      <c r="A49" s="83" t="s">
        <v>22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"/>
    </row>
    <row r="50" spans="1:51" ht="11.25">
      <c r="A50" s="83" t="s">
        <v>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"/>
    </row>
    <row r="51" spans="1:51" ht="11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8"/>
    </row>
    <row r="52" spans="1:51" ht="11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5" t="s">
        <v>3</v>
      </c>
      <c r="P52" s="85"/>
      <c r="Q52" s="85"/>
      <c r="R52" s="85"/>
      <c r="S52" s="85"/>
      <c r="T52" s="115">
        <f ca="1">NOW()</f>
        <v>43287.52654490741</v>
      </c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ht="4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ht="12.75" customHeight="1">
      <c r="A57" s="8"/>
      <c r="B57" s="120" t="s">
        <v>31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8"/>
    </row>
    <row r="58" spans="1:51" ht="11.25">
      <c r="A58" s="8"/>
      <c r="B58" s="105" t="s">
        <v>16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8"/>
    </row>
    <row r="59" spans="1:51" ht="11.25">
      <c r="A59" s="8"/>
      <c r="B59" s="105" t="s">
        <v>7</v>
      </c>
      <c r="C59" s="105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1:51" ht="80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51" ht="11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51" ht="11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81" t="s">
        <v>2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43"/>
      <c r="AS62" s="43"/>
      <c r="AT62" s="43"/>
      <c r="AU62" s="43"/>
      <c r="AV62" s="43"/>
      <c r="AW62" s="43"/>
      <c r="AX62" s="38"/>
      <c r="AY62" s="38"/>
    </row>
    <row r="63" spans="1:51" ht="11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81" t="s">
        <v>0</v>
      </c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43"/>
      <c r="AQ63" s="43"/>
      <c r="AR63" s="43"/>
      <c r="AS63" s="43"/>
      <c r="AT63" s="43"/>
      <c r="AU63" s="43"/>
      <c r="AV63" s="43"/>
      <c r="AW63" s="43"/>
      <c r="AX63" s="38"/>
      <c r="AY63" s="38"/>
    </row>
    <row r="64" spans="1:51" ht="11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81" t="s">
        <v>1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43"/>
      <c r="AQ64" s="43"/>
      <c r="AR64" s="43"/>
      <c r="AS64" s="43"/>
      <c r="AT64" s="43"/>
      <c r="AU64" s="43"/>
      <c r="AV64" s="43"/>
      <c r="AW64" s="43"/>
      <c r="AX64" s="38"/>
      <c r="AY64" s="38"/>
    </row>
    <row r="65" spans="1:5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82" t="s">
        <v>4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43"/>
      <c r="AT65" s="43"/>
      <c r="AU65" s="43"/>
      <c r="AV65" s="43"/>
      <c r="AW65" s="43"/>
      <c r="AX65" s="38"/>
      <c r="AY65" s="38"/>
    </row>
    <row r="66" spans="1:51" ht="9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51" ht="10.5" customHeight="1">
      <c r="A67" s="38"/>
      <c r="B67" s="38"/>
      <c r="C67" s="38"/>
      <c r="D67" s="38"/>
      <c r="E67" s="38"/>
      <c r="F67" s="38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38"/>
      <c r="AU67" s="38"/>
      <c r="AV67" s="38"/>
      <c r="AW67" s="38"/>
      <c r="AX67" s="38"/>
      <c r="AY67" s="38"/>
    </row>
    <row r="68" spans="1:51" ht="11.25" hidden="1">
      <c r="A68" s="38"/>
      <c r="B68" s="38"/>
      <c r="C68" s="38"/>
      <c r="D68" s="38"/>
      <c r="E68" s="38"/>
      <c r="F68" s="38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38"/>
      <c r="AU68" s="38"/>
      <c r="AV68" s="38"/>
      <c r="AW68" s="38"/>
      <c r="AX68" s="38"/>
      <c r="AY68" s="38"/>
    </row>
    <row r="69" spans="1:51" ht="11.25" customHeight="1">
      <c r="A69" s="38"/>
      <c r="B69" s="38"/>
      <c r="C69" s="38"/>
      <c r="D69" s="38"/>
      <c r="E69" s="38"/>
      <c r="F69" s="38"/>
      <c r="G69" s="80" t="s">
        <v>14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60"/>
      <c r="AU69" s="38"/>
      <c r="AV69" s="38"/>
      <c r="AW69" s="38"/>
      <c r="AX69" s="38"/>
      <c r="AY69" s="38"/>
    </row>
    <row r="70" spans="1:51" ht="9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</row>
    <row r="71" spans="1:51" ht="18">
      <c r="A71" s="39"/>
      <c r="B71" s="119" t="s">
        <v>23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38"/>
      <c r="AX71" s="38"/>
      <c r="AY71" s="38"/>
    </row>
    <row r="72" spans="1:51" ht="12.75">
      <c r="A72" s="39"/>
      <c r="B72" s="111" t="s">
        <v>8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38"/>
      <c r="AX72" s="38"/>
      <c r="AY72" s="38"/>
    </row>
    <row r="73" spans="1:51" ht="12.75">
      <c r="A73" s="39"/>
      <c r="B73" s="40"/>
      <c r="C73" s="113" t="s">
        <v>9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38"/>
      <c r="AX73" s="38"/>
      <c r="AY73" s="38"/>
    </row>
    <row r="74" spans="1:51" s="7" customFormat="1" ht="24.75" customHeight="1">
      <c r="A74" s="41"/>
      <c r="B74" s="42"/>
      <c r="C74" s="108">
        <f>A17</f>
        <v>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43"/>
      <c r="AX74" s="43"/>
      <c r="AY74" s="43"/>
    </row>
    <row r="75" spans="1:51" ht="6" customHeight="1">
      <c r="A75" s="39"/>
      <c r="B75" s="40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38"/>
      <c r="AX75" s="38"/>
      <c r="AY75" s="38"/>
    </row>
    <row r="76" spans="1:51" ht="12.75">
      <c r="A76" s="39"/>
      <c r="B76" s="40"/>
      <c r="C76" s="113" t="s">
        <v>10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38"/>
      <c r="AX76" s="38"/>
      <c r="AY76" s="38"/>
    </row>
    <row r="77" spans="1:51" s="7" customFormat="1" ht="27.75" customHeight="1">
      <c r="A77" s="41"/>
      <c r="B77" s="42"/>
      <c r="C77" s="108">
        <f>A23</f>
        <v>0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43"/>
      <c r="AX77" s="43"/>
      <c r="AY77" s="43"/>
    </row>
    <row r="78" spans="1:51" ht="7.5" customHeight="1">
      <c r="A78" s="39"/>
      <c r="B78" s="40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38"/>
      <c r="AX78" s="38"/>
      <c r="AY78" s="38"/>
    </row>
    <row r="79" spans="1:51" ht="12.75">
      <c r="A79" s="39"/>
      <c r="B79" s="40"/>
      <c r="C79" s="113" t="s">
        <v>11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38"/>
      <c r="AX79" s="38"/>
      <c r="AY79" s="38"/>
    </row>
    <row r="80" spans="1:51" s="7" customFormat="1" ht="12.75">
      <c r="A80" s="41"/>
      <c r="B80" s="42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43"/>
      <c r="AX80" s="43"/>
      <c r="AY80" s="43"/>
    </row>
    <row r="81" spans="1:51" ht="12.75">
      <c r="A81" s="39"/>
      <c r="B81" s="40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38"/>
      <c r="AX81" s="38"/>
      <c r="AY81" s="38"/>
    </row>
    <row r="82" spans="1:51" ht="12.75">
      <c r="A82" s="39"/>
      <c r="B82" s="40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38"/>
      <c r="AX82" s="38"/>
      <c r="AY82" s="38"/>
    </row>
    <row r="83" spans="1:51" s="7" customFormat="1" ht="12.75">
      <c r="A83" s="41"/>
      <c r="B83" s="42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43"/>
      <c r="AX83" s="43"/>
      <c r="AY83" s="43"/>
    </row>
    <row r="84" spans="1:51" ht="5.25" customHeight="1">
      <c r="A84" s="39"/>
      <c r="B84" s="40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38"/>
      <c r="AX84" s="38"/>
      <c r="AY84" s="38"/>
    </row>
    <row r="85" spans="1:58" ht="1.5" customHeight="1">
      <c r="A85" s="39"/>
      <c r="B85" s="40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38"/>
      <c r="AX85" s="38"/>
      <c r="AY85" s="38"/>
      <c r="BC85" s="9"/>
      <c r="BD85" s="9"/>
      <c r="BE85" s="9"/>
      <c r="BF85" s="9"/>
    </row>
    <row r="86" spans="1:58" ht="9.75" customHeight="1">
      <c r="A86" s="39"/>
      <c r="B86" s="117" t="s">
        <v>25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38"/>
      <c r="BC86" s="9"/>
      <c r="BD86" s="9"/>
      <c r="BE86" s="34"/>
      <c r="BF86" s="9"/>
    </row>
    <row r="87" spans="1:58" ht="15" customHeight="1">
      <c r="A87" s="39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44"/>
      <c r="BC87" s="9"/>
      <c r="BD87" s="9"/>
      <c r="BE87" s="35"/>
      <c r="BF87" s="9"/>
    </row>
    <row r="88" spans="1:58" ht="15" customHeight="1">
      <c r="A88" s="39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44"/>
      <c r="BC88" s="9"/>
      <c r="BD88" s="9"/>
      <c r="BE88" s="9"/>
      <c r="BF88" s="9"/>
    </row>
    <row r="89" spans="1:51" ht="42.75" customHeight="1">
      <c r="A89" s="39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44"/>
    </row>
    <row r="90" spans="1:51" ht="12.75">
      <c r="A90" s="39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38"/>
    </row>
    <row r="91" spans="1:51" ht="14.25" customHeight="1">
      <c r="A91" s="39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38"/>
    </row>
    <row r="92" spans="1:51" ht="12.75">
      <c r="A92" s="39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38"/>
    </row>
    <row r="93" spans="1:51" ht="12.75">
      <c r="A93" s="39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38"/>
    </row>
    <row r="94" spans="1:51" ht="12.75">
      <c r="A94" s="39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38"/>
    </row>
    <row r="95" spans="1:51" ht="12.75">
      <c r="A95" s="39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38"/>
    </row>
    <row r="96" spans="1:51" ht="11.25">
      <c r="A96" s="3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38"/>
    </row>
    <row r="97" spans="1:51" ht="11.25">
      <c r="A97" s="3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38"/>
    </row>
    <row r="98" spans="1:51" ht="11.25">
      <c r="A98" s="3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38"/>
    </row>
    <row r="99" spans="1:51" ht="11.25">
      <c r="A99" s="3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38"/>
    </row>
    <row r="100" spans="1:51" ht="11.25">
      <c r="A100" s="3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38"/>
    </row>
    <row r="101" spans="1:51" ht="11.25">
      <c r="A101" s="3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38"/>
    </row>
    <row r="102" spans="1:51" ht="11.25">
      <c r="A102" s="3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38"/>
    </row>
    <row r="103" spans="1:51" ht="11.25">
      <c r="A103" s="3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38"/>
    </row>
    <row r="104" spans="1:51" ht="11.25">
      <c r="A104" s="3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38"/>
    </row>
    <row r="105" spans="1:51" ht="11.25">
      <c r="A105" s="3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38"/>
    </row>
    <row r="106" spans="1:51" ht="11.25">
      <c r="A106" s="3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38"/>
    </row>
    <row r="107" spans="1:51" ht="11.25">
      <c r="A107" s="3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38"/>
    </row>
    <row r="108" spans="1:51" ht="12.75" customHeight="1">
      <c r="A108" s="3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38"/>
    </row>
    <row r="109" spans="1:51" ht="11.25">
      <c r="A109" s="3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38"/>
    </row>
    <row r="110" spans="1:51" ht="11.25">
      <c r="A110" s="3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38"/>
    </row>
    <row r="111" spans="1:51" ht="11.25">
      <c r="A111" s="3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38"/>
    </row>
    <row r="112" spans="1:51" ht="11.25">
      <c r="A112" s="3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38"/>
    </row>
    <row r="113" spans="1:51" ht="11.25">
      <c r="A113" s="3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38"/>
    </row>
    <row r="114" spans="1:51" ht="11.25">
      <c r="A114" s="3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38"/>
    </row>
    <row r="115" spans="1:51" ht="11.25">
      <c r="A115" s="3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38"/>
    </row>
    <row r="116" spans="1:51" ht="11.25">
      <c r="A116" s="3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38"/>
    </row>
    <row r="117" spans="1:51" ht="12.75">
      <c r="A117" s="38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82" t="s">
        <v>3</v>
      </c>
      <c r="AE117" s="82"/>
      <c r="AF117" s="82"/>
      <c r="AG117" s="82"/>
      <c r="AH117" s="82"/>
      <c r="AI117" s="109">
        <f ca="1">NOW()</f>
        <v>43287.52654490741</v>
      </c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</row>
    <row r="118" spans="1:51" ht="12" customHeight="1">
      <c r="A118" s="38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38"/>
    </row>
    <row r="119" spans="1:51" ht="12.75">
      <c r="A119" s="38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38"/>
    </row>
    <row r="120" spans="1:51" ht="11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</row>
    <row r="121" spans="1:51" ht="11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</row>
    <row r="122" spans="1:51" ht="11.25">
      <c r="A122" s="38"/>
      <c r="B122" s="110" t="s">
        <v>15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38"/>
    </row>
    <row r="123" spans="1:51" ht="11.25">
      <c r="A123" s="38"/>
      <c r="B123" s="98" t="s">
        <v>16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116">
        <f>Q58</f>
        <v>0</v>
      </c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38"/>
    </row>
    <row r="124" spans="1:51" ht="11.25">
      <c r="A124" s="38"/>
      <c r="B124" s="98" t="s">
        <v>7</v>
      </c>
      <c r="C124" s="98"/>
      <c r="D124" s="98"/>
      <c r="E124" s="99">
        <f>E59</f>
        <v>0</v>
      </c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</row>
    <row r="125" spans="1:51" ht="11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</row>
    <row r="126" spans="1:51" ht="11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48" ht="11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 ht="11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</sheetData>
  <sheetProtection/>
  <mergeCells count="65">
    <mergeCell ref="AK28:AU28"/>
    <mergeCell ref="AV28:AX28"/>
    <mergeCell ref="A37:AX37"/>
    <mergeCell ref="O52:S52"/>
    <mergeCell ref="B123:P123"/>
    <mergeCell ref="Q123:AX123"/>
    <mergeCell ref="B86:AX116"/>
    <mergeCell ref="C74:AV74"/>
    <mergeCell ref="C73:AV73"/>
    <mergeCell ref="B71:AV71"/>
    <mergeCell ref="C77:AV77"/>
    <mergeCell ref="B57:AX57"/>
    <mergeCell ref="AD117:AH117"/>
    <mergeCell ref="AI117:AY117"/>
    <mergeCell ref="B122:AX122"/>
    <mergeCell ref="B72:AV72"/>
    <mergeCell ref="C75:AV75"/>
    <mergeCell ref="C76:AV76"/>
    <mergeCell ref="C78:AV78"/>
    <mergeCell ref="C79:AV79"/>
    <mergeCell ref="A50:AX50"/>
    <mergeCell ref="T52:AJ52"/>
    <mergeCell ref="A25:Y25"/>
    <mergeCell ref="B124:D124"/>
    <mergeCell ref="E124:W124"/>
    <mergeCell ref="A46:AN46"/>
    <mergeCell ref="A47:AX47"/>
    <mergeCell ref="B58:P58"/>
    <mergeCell ref="B59:D59"/>
    <mergeCell ref="E59:W59"/>
    <mergeCell ref="Q58:AX58"/>
    <mergeCell ref="C80:AV85"/>
    <mergeCell ref="A11:Y11"/>
    <mergeCell ref="W36:AL36"/>
    <mergeCell ref="A17:AX18"/>
    <mergeCell ref="B20:D20"/>
    <mergeCell ref="E20:AB20"/>
    <mergeCell ref="AC20:AN20"/>
    <mergeCell ref="Z28:AJ28"/>
    <mergeCell ref="A26:T26"/>
    <mergeCell ref="A23:AX23"/>
    <mergeCell ref="A9:AY9"/>
    <mergeCell ref="K1:AT1"/>
    <mergeCell ref="K2:AT2"/>
    <mergeCell ref="K3:AT3"/>
    <mergeCell ref="K4:AT4"/>
    <mergeCell ref="K5:AF5"/>
    <mergeCell ref="A8:AX8"/>
    <mergeCell ref="AA13:AT13"/>
    <mergeCell ref="A15:AX15"/>
    <mergeCell ref="AQ36:AW36"/>
    <mergeCell ref="G69:AS69"/>
    <mergeCell ref="O62:AQ62"/>
    <mergeCell ref="O63:AO63"/>
    <mergeCell ref="O64:AO64"/>
    <mergeCell ref="M65:AR65"/>
    <mergeCell ref="G67:AS68"/>
    <mergeCell ref="A49:AX49"/>
    <mergeCell ref="A29:T34"/>
    <mergeCell ref="Z26:AX26"/>
    <mergeCell ref="C14:AW14"/>
    <mergeCell ref="AO20:AX20"/>
    <mergeCell ref="A39:AN39"/>
    <mergeCell ref="Z25:AX25"/>
    <mergeCell ref="A36:T36"/>
  </mergeCells>
  <printOptions/>
  <pageMargins left="0.5905511811023623" right="0.5905511811023623" top="0.4375" bottom="0.46875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Cristiano Fernando Goi Palharini</cp:lastModifiedBy>
  <cp:lastPrinted>2017-06-21T18:54:08Z</cp:lastPrinted>
  <dcterms:created xsi:type="dcterms:W3CDTF">2005-04-15T18:59:29Z</dcterms:created>
  <dcterms:modified xsi:type="dcterms:W3CDTF">2018-07-06T15:47:28Z</dcterms:modified>
  <cp:category/>
  <cp:version/>
  <cp:contentType/>
  <cp:contentStatus/>
</cp:coreProperties>
</file>