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225" activeTab="0"/>
  </bookViews>
  <sheets>
    <sheet name="Plan1" sheetId="1" r:id="rId1"/>
    <sheet name="Plan2" sheetId="2" r:id="rId2"/>
    <sheet name="Plan3" sheetId="3" r:id="rId3"/>
  </sheets>
  <definedNames>
    <definedName name="bairro" localSheetId="0">'Plan1'!#REF!</definedName>
  </definedNames>
  <calcPr fullCalcOnLoad="1"/>
</workbook>
</file>

<file path=xl/sharedStrings.xml><?xml version="1.0" encoding="utf-8"?>
<sst xmlns="http://schemas.openxmlformats.org/spreadsheetml/2006/main" count="44" uniqueCount="35">
  <si>
    <t>MUNICÍPIO DE IJUÍ</t>
  </si>
  <si>
    <t>PODER EXECUTIVO</t>
  </si>
  <si>
    <t>ESTADO DO RIO GRANDE DO SUL</t>
  </si>
  <si>
    <t xml:space="preserve">IJUÍ(RS), </t>
  </si>
  <si>
    <t>SECRETARIA MUNICIPAL DO PLANEJAMENTO E REGULAÇÃO URBANA</t>
  </si>
  <si>
    <t>1. Nome / Razão Social</t>
  </si>
  <si>
    <t>endereço, razão social ou atividade, conforme dispõe a Lei 2954 (CTM), Art. 92 e 93.</t>
  </si>
  <si>
    <t>CPF:</t>
  </si>
  <si>
    <t>Nome / Razão Social</t>
  </si>
  <si>
    <t>Endereço</t>
  </si>
  <si>
    <t>Atividades Desenvolvidas</t>
  </si>
  <si>
    <t>Tipo de alvará:</t>
  </si>
  <si>
    <t>2.</t>
  </si>
  <si>
    <t>CNPJ:</t>
  </si>
  <si>
    <t>TODOS OS CAMPOS SÃO DE PREENCHIMENTO OBRIGATORIO</t>
  </si>
  <si>
    <t>Assinatura do Responsável pela Pessoa Jurídica</t>
  </si>
  <si>
    <t>NOME POR EXTENSO:</t>
  </si>
  <si>
    <t>9. Data de inicio da atividade no Município</t>
  </si>
  <si>
    <t>10. Área (m²)</t>
  </si>
  <si>
    <t>Informações do Requerente</t>
  </si>
  <si>
    <t xml:space="preserve">3. Inscrição Municipal: </t>
  </si>
  <si>
    <r>
      <t xml:space="preserve">4. Endereço </t>
    </r>
    <r>
      <rPr>
        <b/>
        <sz val="8"/>
        <rFont val="Arial"/>
        <family val="2"/>
      </rPr>
      <t>completo</t>
    </r>
    <r>
      <rPr>
        <sz val="8"/>
        <rFont val="Arial"/>
        <family val="2"/>
      </rPr>
      <t xml:space="preserve"> (Tipo de logradouro, Nome do logradouro, Número, Complemento, Bairro, Caixa Postal)</t>
    </r>
  </si>
  <si>
    <t>5. Telefone da empresa ou responsável</t>
  </si>
  <si>
    <t>6. E-mail da empresa ou responsável</t>
  </si>
  <si>
    <t>7. N° Protocolo Viabilidade em anexo (JUCISRS)</t>
  </si>
  <si>
    <t>8. Número de funcionários:</t>
  </si>
  <si>
    <t>Alterações requeridas:</t>
  </si>
  <si>
    <t>Descreva as alterações requeridas:</t>
  </si>
  <si>
    <t>Declaro estar ciente da obrigatoriedade de comunicar qualquer outra alteração cadastral, tal como alteração de</t>
  </si>
  <si>
    <t>Sem atendimento ao público</t>
  </si>
  <si>
    <t>PONTO DE REFERÊNCIA</t>
  </si>
  <si>
    <t>DECLARAÇÃO DE PONTO DE REFERÊNCIA</t>
  </si>
  <si>
    <t>Instituição/Associação/assemelhados não preenche</t>
  </si>
  <si>
    <r>
      <t xml:space="preserve">REQUERIMENTO DE </t>
    </r>
    <r>
      <rPr>
        <b/>
        <sz val="16"/>
        <rFont val="Arial"/>
        <family val="2"/>
      </rPr>
      <t>ALTERAÇÃO</t>
    </r>
    <r>
      <rPr>
        <b/>
        <sz val="11"/>
        <rFont val="Arial"/>
        <family val="2"/>
      </rPr>
      <t xml:space="preserve"> NO ALVARÁ DE FUNCIONAMENTO </t>
    </r>
  </si>
  <si>
    <t xml:space="preserve">Declaro, sob as penas da lei, que não efetuarei atendimento de público no local, não haverá estoque de mercadorias/produtos no endereço, não sendo exercida as atividades no local, o endereço acima indicado é apenas ponto de referência, do qual possuo direitos de propriedade e/ou de utilização. 
Declaro estar ciente da proibição de venda de produtos expondo mercadoria em via pública.              
</t>
  </si>
</sst>
</file>

<file path=xl/styles.xml><?xml version="1.0" encoding="utf-8"?>
<styleSheet xmlns="http://schemas.openxmlformats.org/spreadsheetml/2006/main">
  <numFmts count="1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"/>
    <numFmt numFmtId="165" formatCode="[$-F800]dddd\,\ mmmm\ dd\,\ yyyy"/>
    <numFmt numFmtId="166" formatCode="000000000\-00"/>
    <numFmt numFmtId="167" formatCode="&quot;&quot;00&quot;.&quot;000&quot;.&quot;000&quot;/&quot;0000\-00"/>
    <numFmt numFmtId="168" formatCode="[&lt;=9999999]###\-####;\(##\)\ ####\-####"/>
    <numFmt numFmtId="169" formatCode="[$-416]dddd\,\ 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9.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7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rgb="FFFF0000"/>
      <name val="Arial"/>
      <family val="2"/>
    </font>
    <font>
      <i/>
      <sz val="7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CECE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/>
      <top/>
      <bottom/>
    </border>
    <border>
      <left/>
      <right/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/>
    </border>
    <border>
      <left/>
      <right/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/>
      <right/>
      <top style="thin"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44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indent="1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9" fillId="34" borderId="14" xfId="0" applyNumberFormat="1" applyFont="1" applyFill="1" applyBorder="1" applyAlignment="1" applyProtection="1">
      <alignment vertical="top" wrapText="1"/>
      <protection/>
    </xf>
    <xf numFmtId="0" fontId="9" fillId="34" borderId="14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justify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168" fontId="9" fillId="34" borderId="0" xfId="0" applyNumberFormat="1" applyFont="1" applyFill="1" applyBorder="1" applyAlignment="1" applyProtection="1">
      <alignment vertical="top" wrapText="1"/>
      <protection locked="0"/>
    </xf>
    <xf numFmtId="0" fontId="10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right" wrapText="1"/>
    </xf>
    <xf numFmtId="0" fontId="10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justify" wrapText="1"/>
      <protection/>
    </xf>
    <xf numFmtId="0" fontId="12" fillId="33" borderId="0" xfId="0" applyFont="1" applyFill="1" applyBorder="1" applyAlignment="1" applyProtection="1">
      <alignment horizontal="justify"/>
      <protection/>
    </xf>
    <xf numFmtId="0" fontId="6" fillId="35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5" fontId="2" fillId="33" borderId="0" xfId="0" applyNumberFormat="1" applyFont="1" applyFill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166" fontId="2" fillId="33" borderId="0" xfId="0" applyNumberFormat="1" applyFont="1" applyFill="1" applyAlignment="1" applyProtection="1">
      <alignment horizontal="left"/>
      <protection/>
    </xf>
    <xf numFmtId="0" fontId="4" fillId="33" borderId="15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9" fillId="35" borderId="17" xfId="0" applyFont="1" applyFill="1" applyBorder="1" applyAlignment="1" applyProtection="1">
      <alignment horizontal="left" vertical="top" wrapText="1"/>
      <protection locked="0"/>
    </xf>
    <xf numFmtId="0" fontId="9" fillId="35" borderId="14" xfId="0" applyFont="1" applyFill="1" applyBorder="1" applyAlignment="1" applyProtection="1">
      <alignment horizontal="left" vertical="top" wrapText="1"/>
      <protection locked="0"/>
    </xf>
    <xf numFmtId="0" fontId="9" fillId="35" borderId="18" xfId="0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Alignment="1">
      <alignment horizontal="left"/>
    </xf>
    <xf numFmtId="166" fontId="2" fillId="36" borderId="0" xfId="0" applyNumberFormat="1" applyFont="1" applyFill="1" applyAlignment="1" applyProtection="1">
      <alignment horizontal="left"/>
      <protection locked="0"/>
    </xf>
    <xf numFmtId="0" fontId="2" fillId="36" borderId="0" xfId="0" applyFont="1" applyFill="1" applyAlignment="1" applyProtection="1">
      <alignment horizontal="left"/>
      <protection locked="0"/>
    </xf>
    <xf numFmtId="0" fontId="9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center"/>
    </xf>
    <xf numFmtId="167" fontId="9" fillId="35" borderId="0" xfId="0" applyNumberFormat="1" applyFont="1" applyFill="1" applyBorder="1" applyAlignment="1">
      <alignment horizontal="left"/>
    </xf>
    <xf numFmtId="0" fontId="2" fillId="36" borderId="0" xfId="0" applyFont="1" applyFill="1" applyBorder="1" applyAlignment="1">
      <alignment horizontal="right"/>
    </xf>
    <xf numFmtId="168" fontId="9" fillId="35" borderId="10" xfId="0" applyNumberFormat="1" applyFont="1" applyFill="1" applyBorder="1" applyAlignment="1" applyProtection="1">
      <alignment horizontal="left" vertical="top" wrapText="1"/>
      <protection locked="0"/>
    </xf>
    <xf numFmtId="168" fontId="9" fillId="35" borderId="0" xfId="0" applyNumberFormat="1" applyFont="1" applyFill="1" applyBorder="1" applyAlignment="1" applyProtection="1">
      <alignment horizontal="left" vertical="top" wrapText="1"/>
      <protection locked="0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0" fontId="9" fillId="35" borderId="13" xfId="0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top"/>
    </xf>
    <xf numFmtId="0" fontId="53" fillId="33" borderId="14" xfId="0" applyFont="1" applyFill="1" applyBorder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5" borderId="0" xfId="44" applyFill="1" applyBorder="1" applyAlignment="1" applyProtection="1">
      <alignment horizontal="left" vertical="top" wrapText="1"/>
      <protection locked="0"/>
    </xf>
    <xf numFmtId="0" fontId="3" fillId="35" borderId="13" xfId="44" applyFill="1" applyBorder="1" applyAlignment="1" applyProtection="1">
      <alignment horizontal="left" vertical="top" wrapText="1"/>
      <protection locked="0"/>
    </xf>
    <xf numFmtId="165" fontId="2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54" fillId="35" borderId="10" xfId="0" applyFont="1" applyFill="1" applyBorder="1" applyAlignment="1">
      <alignment horizontal="center" vertical="top"/>
    </xf>
    <xf numFmtId="0" fontId="54" fillId="35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14" fontId="9" fillId="35" borderId="14" xfId="0" applyNumberFormat="1" applyFont="1" applyFill="1" applyBorder="1" applyAlignment="1" applyProtection="1">
      <alignment horizontal="left" vertical="top" wrapText="1"/>
      <protection locked="0"/>
    </xf>
    <xf numFmtId="0" fontId="9" fillId="35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>
      <alignment horizontal="left" wrapText="1"/>
    </xf>
    <xf numFmtId="0" fontId="4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9" fillId="37" borderId="10" xfId="0" applyFont="1" applyFill="1" applyBorder="1" applyAlignment="1" applyProtection="1">
      <alignment horizontal="left" vertical="top" wrapText="1"/>
      <protection locked="0"/>
    </xf>
    <xf numFmtId="0" fontId="9" fillId="37" borderId="0" xfId="0" applyFont="1" applyFill="1" applyBorder="1" applyAlignment="1" applyProtection="1">
      <alignment horizontal="left" vertical="top" wrapText="1"/>
      <protection locked="0"/>
    </xf>
    <xf numFmtId="0" fontId="9" fillId="37" borderId="13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0</xdr:rowOff>
    </xdr:from>
    <xdr:to>
      <xdr:col>9</xdr:col>
      <xdr:colOff>95250</xdr:colOff>
      <xdr:row>6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60</xdr:row>
      <xdr:rowOff>0</xdr:rowOff>
    </xdr:from>
    <xdr:to>
      <xdr:col>9</xdr:col>
      <xdr:colOff>76200</xdr:colOff>
      <xdr:row>64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009650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5"/>
  <sheetViews>
    <sheetView tabSelected="1" view="pageBreakPreview" zoomScale="115" zoomScaleSheetLayoutView="115" zoomScalePageLayoutView="0" workbookViewId="0" topLeftCell="A1">
      <selection activeCell="AI114" sqref="AI114:AY114"/>
    </sheetView>
  </sheetViews>
  <sheetFormatPr defaultColWidth="1.7109375" defaultRowHeight="12.75"/>
  <cols>
    <col min="1" max="3" width="1.7109375" style="4" customWidth="1"/>
    <col min="4" max="4" width="2.00390625" style="4" bestFit="1" customWidth="1"/>
    <col min="5" max="10" width="1.7109375" style="4" customWidth="1"/>
    <col min="11" max="11" width="2.00390625" style="4" customWidth="1"/>
    <col min="12" max="17" width="1.7109375" style="4" customWidth="1"/>
    <col min="18" max="18" width="1.8515625" style="4" bestFit="1" customWidth="1"/>
    <col min="19" max="19" width="1.7109375" style="4" customWidth="1"/>
    <col min="20" max="20" width="2.28125" style="4" customWidth="1"/>
    <col min="21" max="35" width="1.7109375" style="4" customWidth="1"/>
    <col min="36" max="36" width="3.7109375" style="4" customWidth="1"/>
    <col min="37" max="38" width="1.7109375" style="4" customWidth="1"/>
    <col min="39" max="39" width="0.85546875" style="4" customWidth="1"/>
    <col min="40" max="51" width="1.7109375" style="4" customWidth="1"/>
    <col min="52" max="16384" width="1.7109375" style="4" customWidth="1"/>
  </cols>
  <sheetData>
    <row r="1" spans="1:51" ht="11.25">
      <c r="A1" s="8"/>
      <c r="B1" s="8"/>
      <c r="C1" s="8"/>
      <c r="D1" s="8"/>
      <c r="E1" s="8"/>
      <c r="F1" s="8"/>
      <c r="G1" s="8"/>
      <c r="H1" s="8"/>
      <c r="I1" s="8"/>
      <c r="J1" s="8"/>
      <c r="K1" s="108" t="s">
        <v>2</v>
      </c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8"/>
      <c r="AV1" s="8"/>
      <c r="AW1" s="8"/>
      <c r="AX1" s="8"/>
      <c r="AY1" s="8"/>
    </row>
    <row r="2" spans="1:51" ht="11.25">
      <c r="A2" s="8"/>
      <c r="B2" s="8"/>
      <c r="C2" s="8"/>
      <c r="D2" s="8"/>
      <c r="E2" s="8"/>
      <c r="F2" s="8"/>
      <c r="G2" s="8"/>
      <c r="H2" s="8"/>
      <c r="I2" s="8"/>
      <c r="J2" s="8"/>
      <c r="K2" s="108" t="s">
        <v>0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8"/>
      <c r="AV2" s="8"/>
      <c r="AW2" s="8"/>
      <c r="AX2" s="8"/>
      <c r="AY2" s="8"/>
    </row>
    <row r="3" spans="1:51" ht="11.25">
      <c r="A3" s="8"/>
      <c r="B3" s="8"/>
      <c r="C3" s="8"/>
      <c r="D3" s="8"/>
      <c r="E3" s="8"/>
      <c r="F3" s="8"/>
      <c r="G3" s="8"/>
      <c r="H3" s="8"/>
      <c r="I3" s="8"/>
      <c r="J3" s="8"/>
      <c r="K3" s="108" t="s">
        <v>1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54"/>
      <c r="AV3" s="54"/>
      <c r="AW3" s="54"/>
      <c r="AX3" s="54"/>
      <c r="AY3" s="8"/>
    </row>
    <row r="4" spans="1:51" ht="11.25">
      <c r="A4" s="8"/>
      <c r="B4" s="8"/>
      <c r="C4" s="8"/>
      <c r="D4" s="8"/>
      <c r="E4" s="8"/>
      <c r="F4" s="8"/>
      <c r="G4" s="8"/>
      <c r="H4" s="8"/>
      <c r="I4" s="8"/>
      <c r="J4" s="8"/>
      <c r="K4" s="109" t="s">
        <v>4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8"/>
      <c r="AV4" s="8"/>
      <c r="AW4" s="8"/>
      <c r="AX4" s="8"/>
      <c r="AY4" s="8"/>
    </row>
    <row r="5" spans="1:51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6" ht="20.25" customHeight="1">
      <c r="A8" s="107" t="s">
        <v>33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"/>
      <c r="AZ8" s="2"/>
      <c r="BA8" s="2"/>
      <c r="BB8" s="2"/>
      <c r="BC8" s="2"/>
      <c r="BD8" s="2"/>
    </row>
    <row r="9" spans="1:56" ht="13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2"/>
      <c r="BA9" s="2"/>
      <c r="BB9" s="2"/>
      <c r="BC9" s="2"/>
      <c r="BD9" s="2"/>
    </row>
    <row r="10" spans="1:56" ht="1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2"/>
      <c r="BA10" s="2"/>
      <c r="BB10" s="2"/>
      <c r="BC10" s="2"/>
      <c r="BD10" s="2"/>
    </row>
    <row r="11" spans="1:56" ht="15.7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2"/>
      <c r="BA11" s="2"/>
      <c r="BB11" s="2"/>
      <c r="BC11" s="2"/>
      <c r="BD11" s="2"/>
    </row>
    <row r="12" spans="1:56" ht="5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2"/>
      <c r="BA12" s="2"/>
      <c r="BB12" s="2"/>
      <c r="BC12" s="2"/>
      <c r="BD12" s="2"/>
    </row>
    <row r="13" spans="1:56" ht="15.75" customHeight="1">
      <c r="A13" s="94" t="s">
        <v>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57"/>
      <c r="AA13" s="113" t="s">
        <v>30</v>
      </c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2"/>
      <c r="BA13" s="2"/>
      <c r="BB13" s="2"/>
      <c r="BC13" s="2"/>
      <c r="BD13" s="2"/>
    </row>
    <row r="14" spans="1:56" ht="11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2"/>
      <c r="AA14" s="122" t="s">
        <v>29</v>
      </c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62"/>
      <c r="AV14" s="62"/>
      <c r="AW14" s="62"/>
      <c r="AX14" s="62"/>
      <c r="AY14" s="62"/>
      <c r="AZ14" s="2"/>
      <c r="BA14" s="2"/>
      <c r="BB14" s="2"/>
      <c r="BC14" s="2"/>
      <c r="BD14" s="2"/>
    </row>
    <row r="15" spans="1:56" ht="12" customHeight="1">
      <c r="A15" s="53"/>
      <c r="B15" s="53"/>
      <c r="C15" s="106" t="s">
        <v>14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53"/>
      <c r="AY15" s="10"/>
      <c r="AZ15" s="2"/>
      <c r="BA15" s="2"/>
      <c r="BB15" s="2"/>
      <c r="BC15" s="2"/>
      <c r="BD15" s="2"/>
    </row>
    <row r="16" spans="1:56" ht="12.75">
      <c r="A16" s="123" t="s">
        <v>19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58"/>
      <c r="AZ16" s="2"/>
      <c r="BA16" s="2"/>
      <c r="BB16" s="2"/>
      <c r="BC16" s="2"/>
      <c r="BD16" s="2"/>
    </row>
    <row r="17" spans="1:51" ht="11.25">
      <c r="A17" s="59" t="s">
        <v>5</v>
      </c>
      <c r="B17" s="25"/>
      <c r="C17" s="25"/>
      <c r="D17" s="25"/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8"/>
    </row>
    <row r="18" spans="1:56" ht="11.25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7"/>
      <c r="AY18" s="12"/>
      <c r="AZ18" s="5"/>
      <c r="BA18" s="5"/>
      <c r="BB18" s="5"/>
      <c r="BC18" s="5"/>
      <c r="BD18" s="5"/>
    </row>
    <row r="19" spans="1:56" ht="1.5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7"/>
      <c r="AY19" s="12"/>
      <c r="AZ19" s="5"/>
      <c r="BA19" s="5"/>
      <c r="BB19" s="5"/>
      <c r="BC19" s="5"/>
      <c r="BD19" s="5"/>
    </row>
    <row r="20" spans="1:56" ht="4.5" customHeight="1">
      <c r="A20" s="2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29"/>
      <c r="AY20" s="12"/>
      <c r="AZ20" s="5"/>
      <c r="BA20" s="5"/>
      <c r="BB20" s="5"/>
      <c r="BC20" s="5"/>
      <c r="BD20" s="5"/>
    </row>
    <row r="21" spans="1:56" ht="12" customHeight="1">
      <c r="A21" s="24" t="s">
        <v>12</v>
      </c>
      <c r="B21" s="95" t="s">
        <v>13</v>
      </c>
      <c r="C21" s="95"/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7" t="s">
        <v>20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51"/>
      <c r="AZ21" s="5"/>
      <c r="BA21" s="5"/>
      <c r="BB21" s="5"/>
      <c r="BC21" s="5"/>
      <c r="BD21" s="5"/>
    </row>
    <row r="22" spans="1:56" ht="5.25" customHeight="1">
      <c r="A22" s="24"/>
      <c r="B22" s="49"/>
      <c r="C22" s="49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"/>
      <c r="BA22" s="5"/>
      <c r="BB22" s="5"/>
      <c r="BC22" s="5"/>
      <c r="BD22" s="5"/>
    </row>
    <row r="23" spans="1:56" ht="11.25">
      <c r="A23" s="66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30"/>
      <c r="AY23" s="11"/>
      <c r="AZ23" s="1"/>
      <c r="BA23" s="1"/>
      <c r="BB23" s="1"/>
      <c r="BC23" s="1"/>
      <c r="BD23" s="1"/>
    </row>
    <row r="24" spans="1:56" ht="12.75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12"/>
      <c r="AZ24" s="5"/>
      <c r="BA24" s="5"/>
      <c r="BB24" s="5"/>
      <c r="BC24" s="5"/>
      <c r="BD24" s="5"/>
    </row>
    <row r="25" spans="1:56" ht="4.5" customHeight="1">
      <c r="A25" s="2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29"/>
      <c r="AY25" s="12"/>
      <c r="AZ25" s="5"/>
      <c r="BA25" s="5"/>
      <c r="BB25" s="5"/>
      <c r="BC25" s="5"/>
      <c r="BD25" s="5"/>
    </row>
    <row r="26" spans="1:59" ht="11.25">
      <c r="A26" s="83" t="s">
        <v>22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 t="s">
        <v>23</v>
      </c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117"/>
      <c r="AY26" s="11"/>
      <c r="AZ26" s="1"/>
      <c r="BA26" s="1"/>
      <c r="BB26" s="1"/>
      <c r="BC26" s="1"/>
      <c r="BD26" s="1"/>
      <c r="BE26" s="1"/>
      <c r="BF26" s="1"/>
      <c r="BG26" s="1"/>
    </row>
    <row r="27" spans="1:59" ht="12.7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61"/>
      <c r="V27" s="61"/>
      <c r="W27" s="61"/>
      <c r="X27" s="61"/>
      <c r="Y27" s="61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2"/>
      <c r="AZ27" s="5"/>
      <c r="BA27" s="5"/>
      <c r="BB27" s="5"/>
      <c r="BC27" s="5"/>
      <c r="BD27" s="5"/>
      <c r="BE27" s="6"/>
      <c r="BF27" s="6"/>
      <c r="BG27" s="6"/>
    </row>
    <row r="28" spans="1:59" ht="4.5" customHeight="1">
      <c r="A28" s="2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29"/>
      <c r="AY28" s="12"/>
      <c r="AZ28" s="5"/>
      <c r="BA28" s="5"/>
      <c r="BB28" s="5"/>
      <c r="BC28" s="5"/>
      <c r="BD28" s="5"/>
      <c r="BE28" s="6"/>
      <c r="BF28" s="6"/>
      <c r="BG28" s="6"/>
    </row>
    <row r="29" spans="1:56" ht="11.25">
      <c r="A29" s="66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84" t="s">
        <v>25</v>
      </c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5"/>
      <c r="AY29" s="11"/>
      <c r="AZ29" s="1"/>
      <c r="BA29" s="1"/>
      <c r="BB29" s="1"/>
      <c r="BC29" s="1"/>
      <c r="BD29" s="1"/>
    </row>
    <row r="30" spans="1:56" ht="6" customHeight="1">
      <c r="A30" s="114" t="s">
        <v>32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55"/>
      <c r="V30" s="55"/>
      <c r="W30" s="55"/>
      <c r="X30" s="55"/>
      <c r="Y30" s="55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6"/>
      <c r="AY30" s="11"/>
      <c r="AZ30" s="1"/>
      <c r="BA30" s="1"/>
      <c r="BB30" s="1"/>
      <c r="BC30" s="1"/>
      <c r="BD30" s="1"/>
    </row>
    <row r="31" spans="1:56" ht="11.25" customHeight="1" hidden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55"/>
      <c r="V31" s="55"/>
      <c r="W31" s="55"/>
      <c r="X31" s="55"/>
      <c r="Y31" s="55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6"/>
      <c r="AY31" s="11"/>
      <c r="AZ31" s="1"/>
      <c r="BA31" s="1"/>
      <c r="BB31" s="1"/>
      <c r="BC31" s="1"/>
      <c r="BD31" s="1"/>
    </row>
    <row r="32" spans="1:56" ht="11.25" customHeight="1" hidden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55"/>
      <c r="V32" s="55"/>
      <c r="W32" s="55"/>
      <c r="X32" s="55"/>
      <c r="Y32" s="55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6"/>
      <c r="AY32" s="11"/>
      <c r="AZ32" s="1"/>
      <c r="BA32" s="1"/>
      <c r="BB32" s="1"/>
      <c r="BC32" s="1"/>
      <c r="BD32" s="1"/>
    </row>
    <row r="33" spans="1:56" ht="11.25" customHeight="1" hidden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55"/>
      <c r="V33" s="55"/>
      <c r="W33" s="55"/>
      <c r="X33" s="55"/>
      <c r="Y33" s="55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6"/>
      <c r="AY33" s="11"/>
      <c r="AZ33" s="1"/>
      <c r="BA33" s="1"/>
      <c r="BB33" s="1"/>
      <c r="BC33" s="1"/>
      <c r="BD33" s="1"/>
    </row>
    <row r="34" spans="1:56" ht="11.25" customHeight="1" hidden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55"/>
      <c r="V34" s="55"/>
      <c r="W34" s="55"/>
      <c r="X34" s="55"/>
      <c r="Y34" s="55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6"/>
      <c r="AY34" s="11"/>
      <c r="AZ34" s="1"/>
      <c r="BA34" s="1"/>
      <c r="BB34" s="1"/>
      <c r="BC34" s="1"/>
      <c r="BD34" s="1"/>
    </row>
    <row r="35" spans="1:56" ht="4.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31"/>
      <c r="AY35" s="15"/>
      <c r="AZ35" s="3"/>
      <c r="BA35" s="3"/>
      <c r="BB35" s="3"/>
      <c r="BC35" s="3"/>
      <c r="BD35" s="3"/>
    </row>
    <row r="36" spans="1:56" ht="4.5" customHeight="1">
      <c r="A36" s="3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33"/>
      <c r="AY36" s="15"/>
      <c r="AZ36" s="3"/>
      <c r="BA36" s="3"/>
      <c r="BB36" s="3"/>
      <c r="BC36" s="3"/>
      <c r="BD36" s="3"/>
    </row>
    <row r="37" spans="1:56" ht="12.75" customHeight="1">
      <c r="A37" s="83" t="s">
        <v>17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36"/>
      <c r="V37" s="36"/>
      <c r="W37" s="84" t="s">
        <v>18</v>
      </c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36"/>
      <c r="AN37" s="36"/>
      <c r="AO37" s="36"/>
      <c r="AP37" s="36"/>
      <c r="AQ37" s="84"/>
      <c r="AR37" s="84"/>
      <c r="AS37" s="84"/>
      <c r="AT37" s="84"/>
      <c r="AU37" s="84"/>
      <c r="AV37" s="84"/>
      <c r="AW37" s="84"/>
      <c r="AX37" s="37"/>
      <c r="AY37" s="11"/>
      <c r="AZ37" s="1"/>
      <c r="BA37" s="1"/>
      <c r="BB37" s="1"/>
      <c r="BC37" s="1"/>
      <c r="BD37" s="1"/>
    </row>
    <row r="38" spans="1:56" ht="1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39"/>
      <c r="V38" s="39"/>
      <c r="W38" s="120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38"/>
      <c r="AN38" s="38"/>
      <c r="AO38" s="39"/>
      <c r="AP38" s="39"/>
      <c r="AQ38" s="118"/>
      <c r="AR38" s="118"/>
      <c r="AS38" s="118"/>
      <c r="AT38" s="118"/>
      <c r="AU38" s="118"/>
      <c r="AV38" s="118"/>
      <c r="AW38" s="118"/>
      <c r="AX38" s="119"/>
      <c r="AY38" s="15"/>
      <c r="AZ38" s="3"/>
      <c r="BA38" s="3"/>
      <c r="BB38" s="3"/>
      <c r="BC38" s="3"/>
      <c r="BD38" s="3"/>
    </row>
    <row r="39" spans="1:56" ht="9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15"/>
      <c r="AZ39" s="3"/>
      <c r="BA39" s="3"/>
      <c r="BB39" s="3"/>
      <c r="BC39" s="3"/>
      <c r="BD39" s="3"/>
    </row>
    <row r="40" spans="1:56" ht="11.25" customHeight="1">
      <c r="A40" s="116" t="s">
        <v>26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15"/>
      <c r="AZ40" s="3"/>
      <c r="BA40" s="3"/>
      <c r="BB40" s="3"/>
      <c r="BC40" s="3"/>
      <c r="BD40" s="3"/>
    </row>
    <row r="41" spans="1:56" ht="11.2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67"/>
      <c r="AZ41" s="3"/>
      <c r="BA41" s="3"/>
      <c r="BB41" s="3"/>
      <c r="BC41" s="3"/>
      <c r="BD41" s="3"/>
    </row>
    <row r="42" spans="1:56" ht="11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67"/>
      <c r="AZ42" s="3"/>
      <c r="BA42" s="3"/>
      <c r="BB42" s="3"/>
      <c r="BC42" s="3"/>
      <c r="BD42" s="3"/>
    </row>
    <row r="43" spans="1:56" ht="11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67"/>
      <c r="AZ43" s="3"/>
      <c r="BA43" s="3"/>
      <c r="BB43" s="3"/>
      <c r="BC43" s="3"/>
      <c r="BD43" s="3"/>
    </row>
    <row r="44" spans="1:56" ht="11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67"/>
      <c r="AZ44" s="3"/>
      <c r="BA44" s="3"/>
      <c r="BB44" s="3"/>
      <c r="BC44" s="3"/>
      <c r="BD44" s="3"/>
    </row>
    <row r="45" spans="1:56" ht="11.2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67"/>
      <c r="AZ45" s="3"/>
      <c r="BA45" s="3"/>
      <c r="BB45" s="3"/>
      <c r="BC45" s="3"/>
      <c r="BD45" s="3"/>
    </row>
    <row r="46" spans="1:56" ht="11.2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67"/>
      <c r="AZ46" s="3"/>
      <c r="BA46" s="3"/>
      <c r="BB46" s="3"/>
      <c r="BC46" s="3"/>
      <c r="BD46" s="3"/>
    </row>
    <row r="47" spans="1:51" ht="12.75" customHeight="1">
      <c r="A47" s="86" t="s">
        <v>27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26"/>
      <c r="AP47" s="26"/>
      <c r="AQ47" s="26"/>
      <c r="AR47" s="26"/>
      <c r="AS47" s="26"/>
      <c r="AT47" s="26"/>
      <c r="AU47" s="26"/>
      <c r="AV47" s="26"/>
      <c r="AW47" s="26"/>
      <c r="AX47" s="27"/>
      <c r="AY47" s="8"/>
    </row>
    <row r="48" spans="1:51" ht="234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90"/>
      <c r="AY48" s="8"/>
    </row>
    <row r="49" spans="1:51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  <c r="Y49" s="21"/>
      <c r="Z49" s="21"/>
      <c r="AA49" s="21"/>
      <c r="AB49" s="21"/>
      <c r="AC49" s="22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8"/>
    </row>
    <row r="50" spans="1:51" ht="11.25">
      <c r="A50" s="108" t="s">
        <v>28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8"/>
    </row>
    <row r="51" spans="1:51" ht="11.25">
      <c r="A51" s="108" t="s">
        <v>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8"/>
    </row>
    <row r="52" spans="1:51" ht="11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8"/>
    </row>
    <row r="53" spans="1:51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09" t="s">
        <v>3</v>
      </c>
      <c r="P53" s="109"/>
      <c r="Q53" s="109"/>
      <c r="R53" s="109"/>
      <c r="S53" s="109"/>
      <c r="T53" s="112">
        <f ca="1">NOW()</f>
        <v>43287.464611689815</v>
      </c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ht="11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:51" ht="12.75" customHeight="1">
      <c r="A58" s="8"/>
      <c r="B58" s="69" t="s">
        <v>15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8"/>
    </row>
    <row r="59" spans="1:51" ht="11.25">
      <c r="A59" s="8"/>
      <c r="B59" s="91" t="s">
        <v>16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8"/>
    </row>
    <row r="60" spans="1:51" ht="11.25">
      <c r="A60" s="8"/>
      <c r="B60" s="91" t="s">
        <v>7</v>
      </c>
      <c r="C60" s="91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spans="1:51" ht="11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1:51" ht="11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82" t="s">
        <v>2</v>
      </c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45"/>
      <c r="AS62" s="45"/>
      <c r="AT62" s="45"/>
      <c r="AU62" s="45"/>
      <c r="AV62" s="45"/>
      <c r="AW62" s="45"/>
      <c r="AX62" s="40"/>
      <c r="AY62" s="40"/>
    </row>
    <row r="63" spans="1:51" ht="11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82" t="s">
        <v>0</v>
      </c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45"/>
      <c r="AQ63" s="45"/>
      <c r="AR63" s="45"/>
      <c r="AS63" s="45"/>
      <c r="AT63" s="45"/>
      <c r="AU63" s="45"/>
      <c r="AV63" s="45"/>
      <c r="AW63" s="45"/>
      <c r="AX63" s="40"/>
      <c r="AY63" s="40"/>
    </row>
    <row r="64" spans="1:51" ht="11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82" t="s">
        <v>1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45"/>
      <c r="AQ64" s="45"/>
      <c r="AR64" s="45"/>
      <c r="AS64" s="45"/>
      <c r="AT64" s="45"/>
      <c r="AU64" s="45"/>
      <c r="AV64" s="45"/>
      <c r="AW64" s="45"/>
      <c r="AX64" s="40"/>
      <c r="AY64" s="40"/>
    </row>
    <row r="65" spans="1:51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78" t="s">
        <v>4</v>
      </c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45"/>
      <c r="AT65" s="45"/>
      <c r="AU65" s="45"/>
      <c r="AV65" s="45"/>
      <c r="AW65" s="45"/>
      <c r="AX65" s="40"/>
      <c r="AY65" s="40"/>
    </row>
    <row r="66" spans="1:51" ht="9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1:51" ht="9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1:51" ht="15">
      <c r="A68" s="41"/>
      <c r="B68" s="77" t="s">
        <v>31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40"/>
      <c r="AX68" s="40"/>
      <c r="AY68" s="40"/>
    </row>
    <row r="69" spans="1:51" ht="18">
      <c r="A69" s="41"/>
      <c r="B69" s="80" t="s">
        <v>29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40"/>
      <c r="AX69" s="40"/>
      <c r="AY69" s="40"/>
    </row>
    <row r="70" spans="1:51" ht="12.75">
      <c r="A70" s="41"/>
      <c r="B70" s="42"/>
      <c r="C70" s="75" t="s">
        <v>8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40"/>
      <c r="AX70" s="40"/>
      <c r="AY70" s="40"/>
    </row>
    <row r="71" spans="1:51" s="7" customFormat="1" ht="24.75" customHeight="1">
      <c r="A71" s="43"/>
      <c r="B71" s="44"/>
      <c r="C71" s="74">
        <f>A18</f>
        <v>0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45"/>
      <c r="AX71" s="45"/>
      <c r="AY71" s="45"/>
    </row>
    <row r="72" spans="1:51" ht="6" customHeight="1">
      <c r="A72" s="41"/>
      <c r="B72" s="4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40"/>
      <c r="AX72" s="40"/>
      <c r="AY72" s="40"/>
    </row>
    <row r="73" spans="1:51" ht="12.75">
      <c r="A73" s="41"/>
      <c r="B73" s="42"/>
      <c r="C73" s="75" t="s">
        <v>9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40"/>
      <c r="AX73" s="40"/>
      <c r="AY73" s="40"/>
    </row>
    <row r="74" spans="1:51" s="7" customFormat="1" ht="27.75" customHeight="1">
      <c r="A74" s="43"/>
      <c r="B74" s="44"/>
      <c r="C74" s="74">
        <f>A24</f>
        <v>0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45"/>
      <c r="AX74" s="45"/>
      <c r="AY74" s="45"/>
    </row>
    <row r="75" spans="1:51" ht="7.5" customHeight="1">
      <c r="A75" s="41"/>
      <c r="B75" s="4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40"/>
      <c r="AX75" s="40"/>
      <c r="AY75" s="40"/>
    </row>
    <row r="76" spans="1:51" ht="12.75">
      <c r="A76" s="41"/>
      <c r="B76" s="42"/>
      <c r="C76" s="75" t="s">
        <v>10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40"/>
      <c r="AX76" s="40"/>
      <c r="AY76" s="40"/>
    </row>
    <row r="77" spans="1:51" s="7" customFormat="1" ht="12.75">
      <c r="A77" s="43"/>
      <c r="B77" s="4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45"/>
      <c r="AX77" s="45"/>
      <c r="AY77" s="45"/>
    </row>
    <row r="78" spans="1:51" ht="12.75">
      <c r="A78" s="41"/>
      <c r="B78" s="4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40"/>
      <c r="AX78" s="40"/>
      <c r="AY78" s="40"/>
    </row>
    <row r="79" spans="1:51" ht="12.75">
      <c r="A79" s="41"/>
      <c r="B79" s="42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40"/>
      <c r="AX79" s="40"/>
      <c r="AY79" s="40"/>
    </row>
    <row r="80" spans="1:51" s="7" customFormat="1" ht="12.75">
      <c r="A80" s="43"/>
      <c r="B80" s="4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45"/>
      <c r="AX80" s="45"/>
      <c r="AY80" s="45"/>
    </row>
    <row r="81" spans="1:51" ht="5.25" customHeight="1">
      <c r="A81" s="41"/>
      <c r="B81" s="42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40"/>
      <c r="AX81" s="40"/>
      <c r="AY81" s="40"/>
    </row>
    <row r="82" spans="1:58" ht="98.25" customHeight="1">
      <c r="A82" s="41"/>
      <c r="B82" s="42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40"/>
      <c r="AX82" s="40"/>
      <c r="AY82" s="40"/>
      <c r="BC82" s="9"/>
      <c r="BD82" s="9"/>
      <c r="BE82" s="9"/>
      <c r="BF82" s="9"/>
    </row>
    <row r="83" spans="1:58" ht="9.75" customHeight="1">
      <c r="A83" s="41"/>
      <c r="B83" s="72" t="s">
        <v>34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40"/>
      <c r="BC83" s="9"/>
      <c r="BD83" s="9"/>
      <c r="BE83" s="34"/>
      <c r="BF83" s="9"/>
    </row>
    <row r="84" spans="1:58" ht="15" customHeight="1">
      <c r="A84" s="41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46"/>
      <c r="BC84" s="9"/>
      <c r="BD84" s="9"/>
      <c r="BE84" s="35"/>
      <c r="BF84" s="9"/>
    </row>
    <row r="85" spans="1:58" ht="15.75" customHeight="1">
      <c r="A85" s="41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46"/>
      <c r="BC85" s="9"/>
      <c r="BD85" s="9"/>
      <c r="BE85" s="9"/>
      <c r="BF85" s="9"/>
    </row>
    <row r="86" spans="1:51" ht="42.75" customHeight="1" hidden="1">
      <c r="A86" s="41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46"/>
    </row>
    <row r="87" spans="1:51" ht="6" customHeight="1" hidden="1">
      <c r="A87" s="41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40"/>
    </row>
    <row r="88" spans="1:51" ht="14.25" customHeight="1" hidden="1">
      <c r="A88" s="41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40"/>
    </row>
    <row r="89" spans="1:51" ht="12.75" hidden="1">
      <c r="A89" s="4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40"/>
    </row>
    <row r="90" spans="1:51" ht="17.25" customHeight="1" hidden="1">
      <c r="A90" s="41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40"/>
    </row>
    <row r="91" spans="1:51" ht="34.5" customHeight="1" hidden="1">
      <c r="A91" s="41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40"/>
    </row>
    <row r="92" spans="1:51" ht="12.75" hidden="1">
      <c r="A92" s="41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40"/>
    </row>
    <row r="93" spans="1:51" ht="11.25" hidden="1">
      <c r="A93" s="40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40"/>
    </row>
    <row r="94" spans="1:51" ht="5.25" customHeight="1" hidden="1">
      <c r="A94" s="40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40"/>
    </row>
    <row r="95" spans="1:51" ht="11.25" hidden="1">
      <c r="A95" s="40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40"/>
    </row>
    <row r="96" spans="1:51" ht="11.25" hidden="1">
      <c r="A96" s="40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40"/>
    </row>
    <row r="97" spans="1:51" ht="11.25" hidden="1">
      <c r="A97" s="40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40"/>
    </row>
    <row r="98" spans="1:51" ht="11.25" hidden="1">
      <c r="A98" s="40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40"/>
    </row>
    <row r="99" spans="1:51" ht="11.25" hidden="1">
      <c r="A99" s="40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40"/>
    </row>
    <row r="100" spans="1:51" ht="11.25" hidden="1">
      <c r="A100" s="40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40"/>
    </row>
    <row r="101" spans="1:51" ht="5.25" customHeight="1" hidden="1">
      <c r="A101" s="40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40"/>
    </row>
    <row r="102" spans="1:51" ht="11.25" hidden="1">
      <c r="A102" s="40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40"/>
    </row>
    <row r="103" spans="1:51" ht="11.25" hidden="1">
      <c r="A103" s="40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40"/>
    </row>
    <row r="104" spans="1:51" ht="11.25" hidden="1">
      <c r="A104" s="40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40"/>
    </row>
    <row r="105" spans="1:51" ht="12.75" customHeight="1" hidden="1">
      <c r="A105" s="40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40"/>
    </row>
    <row r="106" spans="1:51" ht="11.25" hidden="1">
      <c r="A106" s="40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40"/>
    </row>
    <row r="107" spans="1:51" ht="11.25" hidden="1">
      <c r="A107" s="40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40"/>
    </row>
    <row r="108" spans="1:51" ht="11.25" hidden="1">
      <c r="A108" s="40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40"/>
    </row>
    <row r="109" spans="1:51" ht="11.25" hidden="1">
      <c r="A109" s="40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40"/>
    </row>
    <row r="110" spans="1:51" ht="11.25" hidden="1">
      <c r="A110" s="40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40"/>
    </row>
    <row r="111" spans="1:51" ht="11.25" hidden="1">
      <c r="A111" s="40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40"/>
    </row>
    <row r="112" spans="1:51" ht="11.25" hidden="1">
      <c r="A112" s="40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40"/>
    </row>
    <row r="113" spans="1:51" ht="162" customHeight="1">
      <c r="A113" s="40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40"/>
    </row>
    <row r="114" spans="1:51" ht="142.5" customHeight="1">
      <c r="A114" s="40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78" t="s">
        <v>3</v>
      </c>
      <c r="AE114" s="78"/>
      <c r="AF114" s="78"/>
      <c r="AG114" s="78"/>
      <c r="AH114" s="78"/>
      <c r="AI114" s="79">
        <f ca="1">NOW()</f>
        <v>43287.464611689815</v>
      </c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</row>
    <row r="115" spans="1:51" ht="12.75">
      <c r="A115" s="40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0"/>
    </row>
    <row r="116" spans="1:51" ht="8.25" customHeight="1">
      <c r="A116" s="40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0"/>
    </row>
    <row r="117" spans="1:51" ht="11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</row>
    <row r="118" spans="1:51" ht="11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</row>
    <row r="119" spans="1:51" ht="11.25">
      <c r="A119" s="40"/>
      <c r="B119" s="68" t="s">
        <v>15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40"/>
    </row>
    <row r="120" spans="1:51" ht="11.25">
      <c r="A120" s="40"/>
      <c r="B120" s="70" t="s">
        <v>16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1">
        <f>Q59</f>
        <v>0</v>
      </c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40"/>
    </row>
    <row r="121" spans="1:51" ht="11.25">
      <c r="A121" s="40"/>
      <c r="B121" s="70" t="s">
        <v>7</v>
      </c>
      <c r="C121" s="70"/>
      <c r="D121" s="70"/>
      <c r="E121" s="85">
        <f>E60</f>
        <v>0</v>
      </c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</row>
    <row r="122" spans="1:51" ht="11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</row>
    <row r="123" spans="1:51" ht="11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48" ht="11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 ht="11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</sheetData>
  <sheetProtection/>
  <mergeCells count="66">
    <mergeCell ref="AA13:AN13"/>
    <mergeCell ref="A30:T35"/>
    <mergeCell ref="A40:AN40"/>
    <mergeCell ref="Z26:AX26"/>
    <mergeCell ref="A37:T37"/>
    <mergeCell ref="AQ38:AX38"/>
    <mergeCell ref="W38:AL38"/>
    <mergeCell ref="AA14:AT14"/>
    <mergeCell ref="A16:AX16"/>
    <mergeCell ref="A18:AX19"/>
    <mergeCell ref="Z27:AX27"/>
    <mergeCell ref="W37:AL37"/>
    <mergeCell ref="A50:AX50"/>
    <mergeCell ref="A51:AX51"/>
    <mergeCell ref="T53:AJ53"/>
    <mergeCell ref="O53:S53"/>
    <mergeCell ref="A38:T38"/>
    <mergeCell ref="AO21:AX21"/>
    <mergeCell ref="AK29:AX29"/>
    <mergeCell ref="C15:AW15"/>
    <mergeCell ref="A9:AY9"/>
    <mergeCell ref="K1:AT1"/>
    <mergeCell ref="K2:AT2"/>
    <mergeCell ref="K3:AT3"/>
    <mergeCell ref="K4:AT4"/>
    <mergeCell ref="K5:AF5"/>
    <mergeCell ref="A8:AX8"/>
    <mergeCell ref="A11:Y11"/>
    <mergeCell ref="A13:Y13"/>
    <mergeCell ref="C75:AV75"/>
    <mergeCell ref="C76:AV76"/>
    <mergeCell ref="B21:D21"/>
    <mergeCell ref="E21:AB21"/>
    <mergeCell ref="AC21:AN21"/>
    <mergeCell ref="Z29:AJ29"/>
    <mergeCell ref="A27:T27"/>
    <mergeCell ref="A24:AX24"/>
    <mergeCell ref="A26:Y26"/>
    <mergeCell ref="B121:D121"/>
    <mergeCell ref="E121:W121"/>
    <mergeCell ref="A47:AN47"/>
    <mergeCell ref="A48:AX48"/>
    <mergeCell ref="B59:P59"/>
    <mergeCell ref="AQ37:AW37"/>
    <mergeCell ref="B60:D60"/>
    <mergeCell ref="E60:W60"/>
    <mergeCell ref="Q59:AX59"/>
    <mergeCell ref="AI114:AY114"/>
    <mergeCell ref="C77:AV82"/>
    <mergeCell ref="B69:AV69"/>
    <mergeCell ref="C72:AV72"/>
    <mergeCell ref="C73:AV73"/>
    <mergeCell ref="O62:AQ62"/>
    <mergeCell ref="O63:AO63"/>
    <mergeCell ref="O64:AO64"/>
    <mergeCell ref="M65:AR65"/>
    <mergeCell ref="B119:AX119"/>
    <mergeCell ref="B58:AX58"/>
    <mergeCell ref="B120:P120"/>
    <mergeCell ref="Q120:AX120"/>
    <mergeCell ref="B83:AX113"/>
    <mergeCell ref="C71:AV71"/>
    <mergeCell ref="C70:AV70"/>
    <mergeCell ref="B68:AV68"/>
    <mergeCell ref="C74:AV74"/>
    <mergeCell ref="AD114:AH114"/>
  </mergeCells>
  <printOptions/>
  <pageMargins left="0.5905511811023623" right="0.5905511811023623" top="0.4375" bottom="0.46875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Cristiano Fernando Goi Palharini</cp:lastModifiedBy>
  <cp:lastPrinted>2017-06-21T18:55:03Z</cp:lastPrinted>
  <dcterms:created xsi:type="dcterms:W3CDTF">2005-04-15T18:59:29Z</dcterms:created>
  <dcterms:modified xsi:type="dcterms:W3CDTF">2018-07-06T14:09:35Z</dcterms:modified>
  <cp:category/>
  <cp:version/>
  <cp:contentType/>
  <cp:contentStatus/>
</cp:coreProperties>
</file>